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12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<sst xmlns="http://schemas.openxmlformats.org/spreadsheetml/2006/main" count="487" uniqueCount="363">
  <si>
    <t>Search phrase</t>
  </si>
  <si>
    <t>Blaauwberg</t>
  </si>
  <si>
    <t>Property Blaauwberg</t>
  </si>
  <si>
    <t>Blaauwberg Property</t>
  </si>
  <si>
    <t>Buy Blaauwberg Property</t>
  </si>
  <si>
    <t>Buy Property in Blaauwberg</t>
  </si>
  <si>
    <t>Property for Sale in Blaauwberg</t>
  </si>
  <si>
    <t>Blaauwberg Tourism</t>
  </si>
  <si>
    <t>Blaauwberg Property for Sale</t>
  </si>
  <si>
    <t>Blouberg</t>
  </si>
  <si>
    <t>Blouberg Property</t>
  </si>
  <si>
    <t>Blouberg Property for Sale</t>
  </si>
  <si>
    <t>Property Blouberg</t>
  </si>
  <si>
    <t>Property in Blouberg</t>
  </si>
  <si>
    <t>Property for Sale in Blouberg</t>
  </si>
  <si>
    <t>Property for Sale Blouberg</t>
  </si>
  <si>
    <t>Buy Property in Blouberg</t>
  </si>
  <si>
    <t>Blouberg Tourism</t>
  </si>
  <si>
    <t>Blouberg Accommodation</t>
  </si>
  <si>
    <t>Blaauwberg Accommodation</t>
  </si>
  <si>
    <t>Milnerton</t>
  </si>
  <si>
    <t>Milnerton Property</t>
  </si>
  <si>
    <t>Milnerton Property for Sale</t>
  </si>
  <si>
    <t>Property for Sale Milnerton</t>
  </si>
  <si>
    <t>Property For Sale in Milnerton</t>
  </si>
  <si>
    <t>Property in Milnerton</t>
  </si>
  <si>
    <t>Buy Property in Milnerton</t>
  </si>
  <si>
    <t>Property Milnerton</t>
  </si>
  <si>
    <t>Real Estate Milnerton</t>
  </si>
  <si>
    <t>Milnerton Real Estate</t>
  </si>
  <si>
    <t>Standard Lease Agreement</t>
  </si>
  <si>
    <t>Standard Lease Agreement South Africa</t>
  </si>
  <si>
    <t>Standard Offer to Purchase</t>
  </si>
  <si>
    <t>Standard Offer To Purchase Sectional Title</t>
  </si>
  <si>
    <t>Offer to Purchase Sectional Title</t>
  </si>
  <si>
    <t>Illegal Occupation of Property</t>
  </si>
  <si>
    <t>Milnerton Ridge</t>
  </si>
  <si>
    <t>Milnerton Ridge Property</t>
  </si>
  <si>
    <t>Milnerton Ridge Property for Sale</t>
  </si>
  <si>
    <t>Property for Sale Milnerton Ridge</t>
  </si>
  <si>
    <t>Property For Sale in Milnerton Ridge</t>
  </si>
  <si>
    <t>Property in Milnerton Ridge</t>
  </si>
  <si>
    <t>Buy Property in Milnerton Ridge</t>
  </si>
  <si>
    <t>Property Milnerton Ridge</t>
  </si>
  <si>
    <t>Real Estate Milnerton Ridge</t>
  </si>
  <si>
    <t>Milnerton Ridge Real Estate</t>
  </si>
  <si>
    <t>Woodbridge Island</t>
  </si>
  <si>
    <t>Property in Woodbridge Island</t>
  </si>
  <si>
    <t>Buy Property in Woodbridge Island</t>
  </si>
  <si>
    <t>Property Woodbridge Island</t>
  </si>
  <si>
    <t>Table View</t>
  </si>
  <si>
    <t>Buy Property in Table View</t>
  </si>
  <si>
    <t>Tableview Real Estate</t>
  </si>
  <si>
    <t>Tableview Property for Sale</t>
  </si>
  <si>
    <t>Property in Tableview</t>
  </si>
  <si>
    <t>Buy Property in Tableview</t>
  </si>
  <si>
    <t>Real Estate Tableview</t>
  </si>
  <si>
    <t>Property For Sale in Tableview</t>
  </si>
  <si>
    <t>Property for Sale Tableview</t>
  </si>
  <si>
    <t>Tableview Property</t>
  </si>
  <si>
    <t>Property Tableview</t>
  </si>
  <si>
    <t>Tableview</t>
  </si>
  <si>
    <t>Montague Gardens</t>
  </si>
  <si>
    <t>Buy Property in Montague Gardens</t>
  </si>
  <si>
    <t>Montague Gardens Real Estate</t>
  </si>
  <si>
    <t>Real Estate Montague Gardens</t>
  </si>
  <si>
    <t>Montague Gardens Property for Sale</t>
  </si>
  <si>
    <t>Property for Sale Montague Gardens</t>
  </si>
  <si>
    <t>Property Montague Gardens</t>
  </si>
  <si>
    <t>Montague Gardens Property</t>
  </si>
  <si>
    <t>Property in Montague Gardens</t>
  </si>
  <si>
    <t>Property For Sale in Montague Gardens</t>
  </si>
  <si>
    <t>Montague Gardens Cape Town</t>
  </si>
  <si>
    <t>Cape Town</t>
  </si>
  <si>
    <t>Buy Property in Cape Town</t>
  </si>
  <si>
    <t>Cape Town Real Estate</t>
  </si>
  <si>
    <t>Real Estate Cape Town</t>
  </si>
  <si>
    <t>Cape Town Property for Sale</t>
  </si>
  <si>
    <t>Property for Sale Cape Town</t>
  </si>
  <si>
    <t>Cape Town Property</t>
  </si>
  <si>
    <t>Property in Cape Town</t>
  </si>
  <si>
    <t>Big Bay</t>
  </si>
  <si>
    <t>Buy Property in Big Bay</t>
  </si>
  <si>
    <t>Property Big Bay</t>
  </si>
  <si>
    <t>Buying Property in Cape Town</t>
  </si>
  <si>
    <t>Buy Property in Atlantic Beach Golf Estate</t>
  </si>
  <si>
    <t>Atlantic Beach Golf Estate Property for Sale</t>
  </si>
  <si>
    <t>Property For Sale in Atlantic Beach Golf Estate</t>
  </si>
  <si>
    <t>Property for Sale Atlantic Beach Golf Estate</t>
  </si>
  <si>
    <t>Lower West Coast</t>
  </si>
  <si>
    <t>Buy Property in Lower West Coast</t>
  </si>
  <si>
    <t>Lower West Coast Property for Sale</t>
  </si>
  <si>
    <t>Property For Sale in Lower West Coast</t>
  </si>
  <si>
    <t>Property for Sale Lower West Coast</t>
  </si>
  <si>
    <t>Lower West Coast Property</t>
  </si>
  <si>
    <t>Property in Lower West Coast</t>
  </si>
  <si>
    <t>Property Lower West Coast</t>
  </si>
  <si>
    <t>Upper West Coast</t>
  </si>
  <si>
    <t>Buy Property in Upper West Coast</t>
  </si>
  <si>
    <t>Upper West Coast Property for Sale</t>
  </si>
  <si>
    <t>Property For Sale in Upper West Coast</t>
  </si>
  <si>
    <t>Property for Sale Upper West Coast</t>
  </si>
  <si>
    <t>Upper West Coast Property</t>
  </si>
  <si>
    <t>Property in Upper West Coast</t>
  </si>
  <si>
    <t>Property Upper West Coast</t>
  </si>
  <si>
    <t>Upper West Coast Real Estate</t>
  </si>
  <si>
    <t>Real Estate Upper West Coast</t>
  </si>
  <si>
    <t>Melkbosstrand</t>
  </si>
  <si>
    <t>Buy Property in Melkbosstrand</t>
  </si>
  <si>
    <t>Melkbosstrand Property for Sale</t>
  </si>
  <si>
    <t>Property For Sale in Melkbosstrand</t>
  </si>
  <si>
    <t>Property for Sale Melkbosstrand</t>
  </si>
  <si>
    <t>Melkbosstrand Property</t>
  </si>
  <si>
    <t>Property in Melkbosstrand</t>
  </si>
  <si>
    <t>Property Melkbosstrand</t>
  </si>
  <si>
    <t>Melkbosstrand Real Estate</t>
  </si>
  <si>
    <t>Real Estate Melkbosstrand</t>
  </si>
  <si>
    <t>Atlantic Beach Golf Estate</t>
  </si>
  <si>
    <t>Selling Property in Cape Town</t>
  </si>
  <si>
    <t>West Coast</t>
  </si>
  <si>
    <t>Property For Sale in West Coast</t>
  </si>
  <si>
    <t>Buy Property in West Coast</t>
  </si>
  <si>
    <t>West Coast Property for Sale</t>
  </si>
  <si>
    <t>Property for Sale West Coast</t>
  </si>
  <si>
    <t>Property West Coast</t>
  </si>
  <si>
    <t>Property in West Coast</t>
  </si>
  <si>
    <t>Langebaan</t>
  </si>
  <si>
    <t>Buy Property in Langebaan</t>
  </si>
  <si>
    <t>Langebaan Property for Sale</t>
  </si>
  <si>
    <t>Property For Sale in Langebaan</t>
  </si>
  <si>
    <t>Property for Sale Langebaan</t>
  </si>
  <si>
    <t>Property in Langebaan</t>
  </si>
  <si>
    <t>Property Langebaan</t>
  </si>
  <si>
    <t>Parklands</t>
  </si>
  <si>
    <t>Buy Property in Parklands</t>
  </si>
  <si>
    <t>Parklands Property for Sale</t>
  </si>
  <si>
    <t>Property For Sale in Parklands</t>
  </si>
  <si>
    <t>Property for Sale Parklands</t>
  </si>
  <si>
    <t>Property in Parklands</t>
  </si>
  <si>
    <t>Property Parklands</t>
  </si>
  <si>
    <t>Parklands Property</t>
  </si>
  <si>
    <t>Parklands Cape Town</t>
  </si>
  <si>
    <t>Century City</t>
  </si>
  <si>
    <t>Buy Property in Century City</t>
  </si>
  <si>
    <t>Century City Property for Sale</t>
  </si>
  <si>
    <t>Century City Cape Town</t>
  </si>
  <si>
    <t>Property for Sale Century City</t>
  </si>
  <si>
    <t>Century City Property</t>
  </si>
  <si>
    <t>Bloubergstrand</t>
  </si>
  <si>
    <t>Buy Property in Bloubergstrand</t>
  </si>
  <si>
    <t>Bloubergstrand Property for Sale</t>
  </si>
  <si>
    <t>Property For Sale in Bloubergstrand</t>
  </si>
  <si>
    <t>Property Bloubergstrand</t>
  </si>
  <si>
    <t>Property for Sale Bloubergstrand</t>
  </si>
  <si>
    <t>Property in Bloubergstrand</t>
  </si>
  <si>
    <t>Bloubergstrand Property</t>
  </si>
  <si>
    <t>Real Estate Bloubergstrand</t>
  </si>
  <si>
    <t>Bloubergstrand Real Estate</t>
  </si>
  <si>
    <t>Royal Ascot</t>
  </si>
  <si>
    <t>Buy Property in Royal Ascot</t>
  </si>
  <si>
    <t>Royal Ascot Cape Town</t>
  </si>
  <si>
    <t>Royal Ascot Property for Sale</t>
  </si>
  <si>
    <t>Property For Sale in Royal Ascot</t>
  </si>
  <si>
    <t>Property Royal Ascot</t>
  </si>
  <si>
    <t>Property for Sale Royal Ascot</t>
  </si>
  <si>
    <t>Property in Royal Ascot</t>
  </si>
  <si>
    <t>Royal Ascot Property</t>
  </si>
  <si>
    <t>Real Estate Royal Ascot</t>
  </si>
  <si>
    <t>Royal Ascot Real Estate</t>
  </si>
  <si>
    <t>Google Ranking</t>
  </si>
  <si>
    <t>Property in Blaauwberg</t>
  </si>
  <si>
    <t>Auctions</t>
  </si>
  <si>
    <t>Legal Property Terms</t>
  </si>
  <si>
    <t>Auctioning Property in South Africa</t>
  </si>
  <si>
    <t>Auctioning Property in Cape Town</t>
  </si>
  <si>
    <t>Property Auctions in South Africa</t>
  </si>
  <si>
    <t>Property Auctions in Cape Town</t>
  </si>
  <si>
    <t>Auction Property in South Africa</t>
  </si>
  <si>
    <t>Auction Property in Cape Town</t>
  </si>
  <si>
    <t>Melkbos</t>
  </si>
  <si>
    <t>Buy Property in Melkbos</t>
  </si>
  <si>
    <t>Melkbos Property for Sale</t>
  </si>
  <si>
    <t>Real Estate Melkbos</t>
  </si>
  <si>
    <t>Melkbos Real Estate</t>
  </si>
  <si>
    <t>Property For Sale in Melkbos</t>
  </si>
  <si>
    <t>Property for Sale Melkbos</t>
  </si>
  <si>
    <t>Property Melkbos</t>
  </si>
  <si>
    <t>Property in Melkbos</t>
  </si>
  <si>
    <t>Melkbos Property</t>
  </si>
  <si>
    <t>Lease Contract South Africa</t>
  </si>
  <si>
    <t>Standard Lease Contract</t>
  </si>
  <si>
    <t>Property for Sale Blaauwberg</t>
  </si>
  <si>
    <t>South Africa Property Auctions</t>
  </si>
  <si>
    <t>Property Auctions South Africa</t>
  </si>
  <si>
    <t>Property Auctions Cape Town</t>
  </si>
  <si>
    <t>Sectional Title Offer To Purchase</t>
  </si>
  <si>
    <t>Offer to Purchase Property</t>
  </si>
  <si>
    <t>used as an indication only.</t>
  </si>
  <si>
    <t>Please note that these rankings change position on a daily basis. The data below is intended to be</t>
  </si>
  <si>
    <t>Property in Cape Town For Sale</t>
  </si>
  <si>
    <t>Sunningdale</t>
  </si>
  <si>
    <t>Flamingo Vlei</t>
  </si>
  <si>
    <t>Property for Sale in Cape Town</t>
  </si>
  <si>
    <t>Blaauwberg Real Estate</t>
  </si>
  <si>
    <t>Real Estate Blaauwberg</t>
  </si>
  <si>
    <t>Real Estate For Sale in Blaauwberg</t>
  </si>
  <si>
    <t>Real Estate in Blaauwberg</t>
  </si>
  <si>
    <t>Langebaan Property</t>
  </si>
  <si>
    <t>Langebaan Real Estate</t>
  </si>
  <si>
    <t>Real Estate Langebaan</t>
  </si>
  <si>
    <t>Buying Property by Auction in South Africa</t>
  </si>
  <si>
    <t>Buying Property by Auction in Cape Town</t>
  </si>
  <si>
    <t>Auction Houses Cape Town</t>
  </si>
  <si>
    <t>Auction Houses for Sale in Cape Town</t>
  </si>
  <si>
    <t>Auction Properties Cape Town</t>
  </si>
  <si>
    <t>Auction Properties South Africa</t>
  </si>
  <si>
    <t>Auction Property Cape Town</t>
  </si>
  <si>
    <t>Auction Property South Africa</t>
  </si>
  <si>
    <t>Auction Sale in Cape Town</t>
  </si>
  <si>
    <t>Auction Sales in Cape Town</t>
  </si>
  <si>
    <t>Auctions Cape Town</t>
  </si>
  <si>
    <t>Auctions of Properties in Cape Town South Africa</t>
  </si>
  <si>
    <t>Cape Town Property Auction</t>
  </si>
  <si>
    <t>House Auctions Cape Town</t>
  </si>
  <si>
    <t>Houses on Auction Cape Town</t>
  </si>
  <si>
    <t>Houses Sold on Auction in Cape Town</t>
  </si>
  <si>
    <t>Properties For Auction in Cape Town South Africa</t>
  </si>
  <si>
    <t>Properties Sold For Auction in Cape Town South Africa</t>
  </si>
  <si>
    <t>Properties South Africa Auction</t>
  </si>
  <si>
    <t>Property Auction Cape Town</t>
  </si>
  <si>
    <t>Property Auction in Cape Town</t>
  </si>
  <si>
    <t>Property Auction in South Africa</t>
  </si>
  <si>
    <t>Property Auction South Africa</t>
  </si>
  <si>
    <t>Property Auction Websites in Cape Town</t>
  </si>
  <si>
    <t>Property Auctioned South Africa</t>
  </si>
  <si>
    <t>Property For Auction in Cape Town South Africa</t>
  </si>
  <si>
    <t>Property on Auction in South Africa</t>
  </si>
  <si>
    <t>Property on Auction South Africa</t>
  </si>
  <si>
    <t>Property Sold by Auction South Africa</t>
  </si>
  <si>
    <t>Repossessed Property Auction South Africa</t>
  </si>
  <si>
    <t>Residential Property Auctions in South Africa - Western Cape</t>
  </si>
  <si>
    <t>South Africa Property Auction</t>
  </si>
  <si>
    <t>South African Auctioneers Procedures</t>
  </si>
  <si>
    <t>Bloubergrant</t>
  </si>
  <si>
    <t>Sunset Beach</t>
  </si>
  <si>
    <t>West Beach</t>
  </si>
  <si>
    <t>Real Estate Bloubergrant</t>
  </si>
  <si>
    <t>Bloubergrant Real Estate</t>
  </si>
  <si>
    <t>Buy Property in Bloubergrant</t>
  </si>
  <si>
    <t>Property For Sale in Bloubergrant</t>
  </si>
  <si>
    <t>Property for Sale Bloubergrant</t>
  </si>
  <si>
    <t>Bloubergrant Property for Sale</t>
  </si>
  <si>
    <t>Property Bloubergrant</t>
  </si>
  <si>
    <t>Bloubergrant Property</t>
  </si>
  <si>
    <t>Property in Bloubergrant</t>
  </si>
  <si>
    <t>Bloubergrand</t>
  </si>
  <si>
    <t>Real Estate Bloubergrand</t>
  </si>
  <si>
    <t>Bloubergrand Real Estate</t>
  </si>
  <si>
    <t>Buy Property in Bloubergrand</t>
  </si>
  <si>
    <t>Property For Sale in Bloubergrand</t>
  </si>
  <si>
    <t>Property for Sale Bloubergrand</t>
  </si>
  <si>
    <t>Bloubergrand Property for Sale</t>
  </si>
  <si>
    <t>Property Bloubergrand</t>
  </si>
  <si>
    <t>Bloubergrand Property</t>
  </si>
  <si>
    <t>Property in Bloubergrand</t>
  </si>
  <si>
    <t>West Beach Cape Town</t>
  </si>
  <si>
    <t>Buy Property in West Beach</t>
  </si>
  <si>
    <t>Searching "South African" websites on www.google.co.za</t>
  </si>
  <si>
    <t>Properties for Sale Cape Town</t>
  </si>
  <si>
    <t>Properties for Sale in Cape Town</t>
  </si>
  <si>
    <t>Flats for Sale in Cape Town</t>
  </si>
  <si>
    <t>Accommodation in Blaauwberg</t>
  </si>
  <si>
    <t>Property Cape Town</t>
  </si>
  <si>
    <t>Offer to Purchase</t>
  </si>
  <si>
    <t>Lease Agreement</t>
  </si>
  <si>
    <t>Property to Buy in Cape Town</t>
  </si>
  <si>
    <t>Last updated:</t>
  </si>
  <si>
    <t>Buy Property in Sunningdale</t>
  </si>
  <si>
    <t>Property Sunset Beach</t>
  </si>
  <si>
    <t>Big Bay Property</t>
  </si>
  <si>
    <t>Property to Buy in Langebaan</t>
  </si>
  <si>
    <t>Buy Langebaan Property</t>
  </si>
  <si>
    <t>Property For Sale in Table View</t>
  </si>
  <si>
    <t>Real Estate Table View</t>
  </si>
  <si>
    <t>Table View Real Estate</t>
  </si>
  <si>
    <t>Table View Property for Sale</t>
  </si>
  <si>
    <t>Property for Sale Table View</t>
  </si>
  <si>
    <t>Real Estate For Sale In Flamingo Vlei</t>
  </si>
  <si>
    <t>Buy Property in Flamingo Vlei</t>
  </si>
  <si>
    <t>Flamingo Vlei Real Estate</t>
  </si>
  <si>
    <t>Property in Flamingo Vlei</t>
  </si>
  <si>
    <t>Real Estate Flamingo Vlei</t>
  </si>
  <si>
    <t>Flamingo Vlei Property</t>
  </si>
  <si>
    <t>Property Flamingo Vlei</t>
  </si>
  <si>
    <t>Property For Sale Flamingo Vlei</t>
  </si>
  <si>
    <t>Property For Sale In Flamingo Vlei</t>
  </si>
  <si>
    <t>Bloubergrant Real Estate For Sale</t>
  </si>
  <si>
    <t>Google Rankings for www.blaauwberg.net</t>
  </si>
  <si>
    <t>Buy Blouberg Property</t>
  </si>
  <si>
    <t>Real Estate Blouberg</t>
  </si>
  <si>
    <t>Real Estate For Sale in Blouberg</t>
  </si>
  <si>
    <t>Real Estate in Blouberg</t>
  </si>
  <si>
    <t>Blouberg Real Estate</t>
  </si>
  <si>
    <t>Accommodation in Blouberg</t>
  </si>
  <si>
    <t>Real Estate Woodbridge Island</t>
  </si>
  <si>
    <t>Woodbridge Island Property</t>
  </si>
  <si>
    <t xml:space="preserve">Property For Sale in Woodbridge Island </t>
  </si>
  <si>
    <t xml:space="preserve">Property for Sale Woodbridge Island </t>
  </si>
  <si>
    <t xml:space="preserve">Woodbridge Island Property for Sale </t>
  </si>
  <si>
    <t>Woodbridge Island Real Estate</t>
  </si>
  <si>
    <t>SA Web Pages</t>
  </si>
  <si>
    <t>Property in Table View</t>
  </si>
  <si>
    <t>Table View Property</t>
  </si>
  <si>
    <t xml:space="preserve">Property in Big Bay </t>
  </si>
  <si>
    <t xml:space="preserve">Real Estate Big Bay </t>
  </si>
  <si>
    <t xml:space="preserve">Property for Sale Big Bay </t>
  </si>
  <si>
    <t xml:space="preserve">Property For Sale in Big Bay </t>
  </si>
  <si>
    <t>Big Bay Real Estate</t>
  </si>
  <si>
    <t>Big Bay Property for Sale</t>
  </si>
  <si>
    <t>Atlantic Beach Golf Estate Real Estate</t>
  </si>
  <si>
    <t>Real Estate Atlantic Beach Golf Estate</t>
  </si>
  <si>
    <t>Property Atlantic Beach Golf Estate</t>
  </si>
  <si>
    <t>Property in Atlantic Beach Golf Estate</t>
  </si>
  <si>
    <t>Atlantic Beach Golf Estate Property</t>
  </si>
  <si>
    <t>Lower West Coast Real Estate</t>
  </si>
  <si>
    <t>Real Estate Lower West Coast</t>
  </si>
  <si>
    <t>Real Estate West Coast</t>
  </si>
  <si>
    <t>West Coast Property</t>
  </si>
  <si>
    <t>West Coast Real Estate</t>
  </si>
  <si>
    <t>Parklands Real Estate</t>
  </si>
  <si>
    <t>Real Estate Parklands</t>
  </si>
  <si>
    <t xml:space="preserve">Property Century City </t>
  </si>
  <si>
    <t xml:space="preserve">Property in Century City </t>
  </si>
  <si>
    <t xml:space="preserve">Real Estate Century City </t>
  </si>
  <si>
    <t xml:space="preserve">Property For Sale in Century City </t>
  </si>
  <si>
    <t>Century City Real Estate</t>
  </si>
  <si>
    <t>Buy Property in Sunset Beach</t>
  </si>
  <si>
    <t>Property in Sunset Beach</t>
  </si>
  <si>
    <t>Sunset Beach Property</t>
  </si>
  <si>
    <t>Sunset Beach Property for Sale</t>
  </si>
  <si>
    <t>Property For Sale in Sunset Beach</t>
  </si>
  <si>
    <t>Property for Sale Sunset Beach</t>
  </si>
  <si>
    <t>Sunset Beach Real Estate</t>
  </si>
  <si>
    <t>Buy West Beach Property</t>
  </si>
  <si>
    <t>Property in West Beach</t>
  </si>
  <si>
    <t>Property West Beach</t>
  </si>
  <si>
    <t>Property For Sale in West Beach</t>
  </si>
  <si>
    <t>Real Estate in West Beach</t>
  </si>
  <si>
    <t>Real Estate West Beach</t>
  </si>
  <si>
    <t>West Beach Property for Sale</t>
  </si>
  <si>
    <t>West Beach Real Estate</t>
  </si>
  <si>
    <t>Property for Sale West Beach</t>
  </si>
  <si>
    <t>www.google.co.za</t>
  </si>
  <si>
    <r>
      <t xml:space="preserve">Various Common Property </t>
    </r>
    <r>
      <rPr>
        <b/>
        <sz val="10"/>
        <color indexed="10"/>
        <rFont val="Arial"/>
        <family val="2"/>
      </rPr>
      <t>For Sale</t>
    </r>
    <r>
      <rPr>
        <b/>
        <sz val="10"/>
        <rFont val="Arial"/>
        <family val="2"/>
      </rPr>
      <t xml:space="preserve"> Related Searches</t>
    </r>
  </si>
  <si>
    <t>Buy Real Estate in Sunningdale</t>
  </si>
  <si>
    <t>Real Estate for Sale Sunningdale</t>
  </si>
  <si>
    <t>Sunningdale Real Estate for Sale</t>
  </si>
  <si>
    <t>Sunningdale Property</t>
  </si>
  <si>
    <t>Sunningdale Property for Sale</t>
  </si>
  <si>
    <t>Property for Sale in Sunningdale</t>
  </si>
  <si>
    <t>Property Sunningdale</t>
  </si>
  <si>
    <t>Property for Sale Sunningdale</t>
  </si>
  <si>
    <t>National Credit Act Summary</t>
  </si>
</sst>
</file>

<file path=xl/styles.xml><?xml version="1.0" encoding="utf-8"?>
<styleSheet xmlns="http://schemas.openxmlformats.org/spreadsheetml/2006/main">
  <numFmts count="1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5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3" xfId="2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9" xfId="0" applyBorder="1" applyAlignment="1">
      <alignment horizontal="right"/>
    </xf>
    <xf numFmtId="15" fontId="0" fillId="0" borderId="20" xfId="0" applyNumberFormat="1" applyBorder="1" applyAlignment="1">
      <alignment horizontal="left"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" xfId="0" applyFont="1" applyBorder="1" applyAlignment="1">
      <alignment/>
    </xf>
    <xf numFmtId="0" fontId="0" fillId="0" borderId="26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20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3" xfId="0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com/" TargetMode="External" /><Relationship Id="rId2" Type="http://schemas.openxmlformats.org/officeDocument/2006/relationships/hyperlink" Target="http://www.google.com/" TargetMode="External" /><Relationship Id="rId3" Type="http://schemas.openxmlformats.org/officeDocument/2006/relationships/hyperlink" Target="http://www.google.com/" TargetMode="External" /><Relationship Id="rId4" Type="http://schemas.openxmlformats.org/officeDocument/2006/relationships/hyperlink" Target="http://www.google.com/" TargetMode="External" /><Relationship Id="rId5" Type="http://schemas.openxmlformats.org/officeDocument/2006/relationships/hyperlink" Target="http://www.google.com/" TargetMode="External" /><Relationship Id="rId6" Type="http://schemas.openxmlformats.org/officeDocument/2006/relationships/hyperlink" Target="http://www.google.com/" TargetMode="External" /><Relationship Id="rId7" Type="http://schemas.openxmlformats.org/officeDocument/2006/relationships/hyperlink" Target="http://www.google.com/" TargetMode="External" /><Relationship Id="rId8" Type="http://schemas.openxmlformats.org/officeDocument/2006/relationships/hyperlink" Target="http://www.google.com/" TargetMode="External" /><Relationship Id="rId9" Type="http://schemas.openxmlformats.org/officeDocument/2006/relationships/hyperlink" Target="http://www.google.com/" TargetMode="External" /><Relationship Id="rId10" Type="http://schemas.openxmlformats.org/officeDocument/2006/relationships/hyperlink" Target="http://www.google.com/" TargetMode="External" /><Relationship Id="rId11" Type="http://schemas.openxmlformats.org/officeDocument/2006/relationships/hyperlink" Target="http://www.google.com/" TargetMode="External" /><Relationship Id="rId12" Type="http://schemas.openxmlformats.org/officeDocument/2006/relationships/hyperlink" Target="http://www.google.com/" TargetMode="External" /><Relationship Id="rId13" Type="http://schemas.openxmlformats.org/officeDocument/2006/relationships/hyperlink" Target="http://www.google.com/" TargetMode="External" /><Relationship Id="rId14" Type="http://schemas.openxmlformats.org/officeDocument/2006/relationships/hyperlink" Target="http://www.google.com/" TargetMode="External" /><Relationship Id="rId15" Type="http://schemas.openxmlformats.org/officeDocument/2006/relationships/hyperlink" Target="http://www.google.com/" TargetMode="External" /><Relationship Id="rId16" Type="http://schemas.openxmlformats.org/officeDocument/2006/relationships/hyperlink" Target="http://www.google.com/" TargetMode="External" /><Relationship Id="rId17" Type="http://schemas.openxmlformats.org/officeDocument/2006/relationships/hyperlink" Target="http://www.google.com/" TargetMode="External" /><Relationship Id="rId18" Type="http://schemas.openxmlformats.org/officeDocument/2006/relationships/hyperlink" Target="http://www.google.com/" TargetMode="External" /><Relationship Id="rId19" Type="http://schemas.openxmlformats.org/officeDocument/2006/relationships/hyperlink" Target="http://www.google.com/" TargetMode="External" /><Relationship Id="rId20" Type="http://schemas.openxmlformats.org/officeDocument/2006/relationships/hyperlink" Target="http://www.google.com/" TargetMode="External" /><Relationship Id="rId21" Type="http://schemas.openxmlformats.org/officeDocument/2006/relationships/hyperlink" Target="http://www.google.com/" TargetMode="External" /><Relationship Id="rId22" Type="http://schemas.openxmlformats.org/officeDocument/2006/relationships/hyperlink" Target="http://www.google.com/" TargetMode="External" /><Relationship Id="rId23" Type="http://schemas.openxmlformats.org/officeDocument/2006/relationships/hyperlink" Target="http://www.google.com/" TargetMode="External" /><Relationship Id="rId24" Type="http://schemas.openxmlformats.org/officeDocument/2006/relationships/hyperlink" Target="http://www.google.com/" TargetMode="External" /><Relationship Id="rId25" Type="http://schemas.openxmlformats.org/officeDocument/2006/relationships/hyperlink" Target="http://www.google.com/" TargetMode="External" /><Relationship Id="rId26" Type="http://schemas.openxmlformats.org/officeDocument/2006/relationships/hyperlink" Target="http://www.google.com/" TargetMode="External" /><Relationship Id="rId27" Type="http://schemas.openxmlformats.org/officeDocument/2006/relationships/hyperlink" Target="http://www.google.com/" TargetMode="External" /><Relationship Id="rId28" Type="http://schemas.openxmlformats.org/officeDocument/2006/relationships/hyperlink" Target="http://www.google.com/" TargetMode="Externa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34"/>
  <sheetViews>
    <sheetView tabSelected="1" workbookViewId="0" topLeftCell="B1">
      <selection activeCell="B1" sqref="B1:D1"/>
    </sheetView>
  </sheetViews>
  <sheetFormatPr defaultColWidth="9.140625" defaultRowHeight="12.75"/>
  <cols>
    <col min="1" max="1" width="3.00390625" style="0" customWidth="1"/>
    <col min="2" max="2" width="24.8515625" style="0" customWidth="1"/>
    <col min="3" max="3" width="14.28125" style="0" bestFit="1" customWidth="1"/>
    <col min="4" max="4" width="53.28125" style="0" customWidth="1"/>
    <col min="5" max="5" width="5.00390625" style="0" customWidth="1"/>
    <col min="6" max="6" width="12.28125" style="0" bestFit="1" customWidth="1"/>
    <col min="7" max="7" width="14.28125" style="0" bestFit="1" customWidth="1"/>
    <col min="8" max="8" width="28.57421875" style="0" bestFit="1" customWidth="1"/>
  </cols>
  <sheetData>
    <row r="1" spans="2:4" ht="12.75">
      <c r="B1" s="45" t="s">
        <v>297</v>
      </c>
      <c r="C1" s="45"/>
      <c r="D1" s="45"/>
    </row>
    <row r="2" spans="2:4" ht="13.5" thickBot="1">
      <c r="B2" s="45" t="s">
        <v>353</v>
      </c>
      <c r="C2" s="45"/>
      <c r="D2" s="45"/>
    </row>
    <row r="3" spans="2:7" ht="13.5" thickBot="1">
      <c r="B3" s="46" t="s">
        <v>198</v>
      </c>
      <c r="C3" s="46"/>
      <c r="D3" s="46"/>
      <c r="F3" s="24" t="s">
        <v>276</v>
      </c>
      <c r="G3" s="25">
        <f ca="1">TODAY()</f>
        <v>39951</v>
      </c>
    </row>
    <row r="4" spans="2:4" ht="12.75">
      <c r="B4" s="47" t="s">
        <v>197</v>
      </c>
      <c r="C4" s="47"/>
      <c r="D4" s="47"/>
    </row>
    <row r="5" ht="13.5" thickBot="1"/>
    <row r="6" spans="2:8" ht="13.5" thickBot="1">
      <c r="B6" s="16" t="s">
        <v>352</v>
      </c>
      <c r="C6" s="17"/>
      <c r="D6" s="18"/>
      <c r="F6" s="42" t="s">
        <v>267</v>
      </c>
      <c r="G6" s="43"/>
      <c r="H6" s="44"/>
    </row>
    <row r="7" spans="2:8" ht="13.5" thickBot="1">
      <c r="B7" s="21" t="s">
        <v>73</v>
      </c>
      <c r="C7" s="19" t="s">
        <v>169</v>
      </c>
      <c r="D7" s="20" t="s">
        <v>0</v>
      </c>
      <c r="F7" s="14" t="s">
        <v>73</v>
      </c>
      <c r="G7" s="4" t="s">
        <v>169</v>
      </c>
      <c r="H7" s="7" t="s">
        <v>0</v>
      </c>
    </row>
    <row r="8" spans="2:8" ht="12.75">
      <c r="B8" s="11"/>
      <c r="C8" s="12">
        <v>1</v>
      </c>
      <c r="D8" s="13" t="s">
        <v>84</v>
      </c>
      <c r="F8" s="6"/>
      <c r="G8" s="12">
        <v>1</v>
      </c>
      <c r="H8" s="13" t="s">
        <v>84</v>
      </c>
    </row>
    <row r="9" spans="2:8" ht="12.75">
      <c r="B9" s="11"/>
      <c r="C9" s="12">
        <v>1</v>
      </c>
      <c r="D9" s="13" t="s">
        <v>118</v>
      </c>
      <c r="F9" s="6"/>
      <c r="G9" s="12">
        <v>1</v>
      </c>
      <c r="H9" s="13" t="s">
        <v>118</v>
      </c>
    </row>
    <row r="10" spans="2:8" ht="12.75">
      <c r="B10" s="6"/>
      <c r="C10" s="4">
        <v>3</v>
      </c>
      <c r="D10" s="22" t="s">
        <v>275</v>
      </c>
      <c r="F10" s="6"/>
      <c r="G10" s="4">
        <v>2</v>
      </c>
      <c r="H10" s="22" t="s">
        <v>275</v>
      </c>
    </row>
    <row r="11" spans="2:8" ht="12.75">
      <c r="B11" s="6"/>
      <c r="C11" s="4">
        <v>4</v>
      </c>
      <c r="D11" s="7" t="s">
        <v>74</v>
      </c>
      <c r="F11" s="6"/>
      <c r="G11" s="4">
        <v>4</v>
      </c>
      <c r="H11" s="7" t="s">
        <v>74</v>
      </c>
    </row>
    <row r="12" spans="2:8" ht="12.75">
      <c r="B12" s="6"/>
      <c r="C12" s="4">
        <v>12</v>
      </c>
      <c r="D12" s="7" t="s">
        <v>79</v>
      </c>
      <c r="F12" s="6"/>
      <c r="G12" s="4">
        <v>11</v>
      </c>
      <c r="H12" s="7" t="s">
        <v>77</v>
      </c>
    </row>
    <row r="13" spans="2:8" ht="12.75">
      <c r="B13" s="6"/>
      <c r="C13" s="4">
        <v>12</v>
      </c>
      <c r="D13" s="7" t="s">
        <v>270</v>
      </c>
      <c r="F13" s="6"/>
      <c r="G13" s="4">
        <v>12</v>
      </c>
      <c r="H13" s="7" t="s">
        <v>270</v>
      </c>
    </row>
    <row r="14" spans="2:8" ht="12.75">
      <c r="B14" s="6"/>
      <c r="C14" s="4">
        <v>15</v>
      </c>
      <c r="D14" s="7" t="s">
        <v>77</v>
      </c>
      <c r="F14" s="6"/>
      <c r="G14" s="4">
        <v>12</v>
      </c>
      <c r="H14" s="7" t="s">
        <v>202</v>
      </c>
    </row>
    <row r="15" spans="2:8" ht="12.75">
      <c r="B15" s="6"/>
      <c r="C15" s="4">
        <v>17</v>
      </c>
      <c r="D15" s="7" t="s">
        <v>199</v>
      </c>
      <c r="F15" s="6"/>
      <c r="G15" s="4">
        <v>12</v>
      </c>
      <c r="H15" s="7" t="s">
        <v>199</v>
      </c>
    </row>
    <row r="16" spans="2:8" ht="12.75">
      <c r="B16" s="6"/>
      <c r="C16" s="4">
        <v>18</v>
      </c>
      <c r="D16" s="7" t="s">
        <v>202</v>
      </c>
      <c r="F16" s="6"/>
      <c r="G16" s="4">
        <v>14</v>
      </c>
      <c r="H16" s="7" t="s">
        <v>79</v>
      </c>
    </row>
    <row r="17" spans="2:8" ht="12.75">
      <c r="B17" s="6"/>
      <c r="C17" s="4">
        <v>21</v>
      </c>
      <c r="D17" s="7" t="s">
        <v>268</v>
      </c>
      <c r="F17" s="6"/>
      <c r="G17" s="4">
        <v>14</v>
      </c>
      <c r="H17" s="7" t="s">
        <v>269</v>
      </c>
    </row>
    <row r="18" spans="2:8" ht="12.75">
      <c r="B18" s="6"/>
      <c r="C18" s="4">
        <v>21</v>
      </c>
      <c r="D18" s="7" t="s">
        <v>269</v>
      </c>
      <c r="F18" s="6"/>
      <c r="G18" s="4">
        <v>14</v>
      </c>
      <c r="H18" s="7" t="s">
        <v>76</v>
      </c>
    </row>
    <row r="19" spans="2:8" ht="12.75">
      <c r="B19" s="6"/>
      <c r="C19" s="4">
        <v>21</v>
      </c>
      <c r="D19" s="22" t="s">
        <v>272</v>
      </c>
      <c r="F19" s="6"/>
      <c r="G19" s="4">
        <v>15</v>
      </c>
      <c r="H19" s="7" t="s">
        <v>75</v>
      </c>
    </row>
    <row r="20" spans="2:8" ht="12.75">
      <c r="B20" s="6"/>
      <c r="C20" s="4">
        <v>22</v>
      </c>
      <c r="D20" s="7" t="s">
        <v>76</v>
      </c>
      <c r="F20" s="6"/>
      <c r="G20" s="4">
        <v>15</v>
      </c>
      <c r="H20" s="7" t="s">
        <v>268</v>
      </c>
    </row>
    <row r="21" spans="2:8" ht="12.75">
      <c r="B21" s="6"/>
      <c r="C21" s="4">
        <v>23</v>
      </c>
      <c r="D21" s="7" t="s">
        <v>75</v>
      </c>
      <c r="F21" s="6"/>
      <c r="G21" s="4">
        <v>15</v>
      </c>
      <c r="H21" s="7" t="s">
        <v>78</v>
      </c>
    </row>
    <row r="22" spans="2:8" ht="12.75">
      <c r="B22" s="6"/>
      <c r="C22" s="4">
        <v>24</v>
      </c>
      <c r="D22" s="7" t="s">
        <v>78</v>
      </c>
      <c r="F22" s="6"/>
      <c r="G22" s="4">
        <v>20</v>
      </c>
      <c r="H22" s="22" t="s">
        <v>272</v>
      </c>
    </row>
    <row r="23" spans="2:8" ht="13.5" thickBot="1">
      <c r="B23" s="8"/>
      <c r="C23" s="9">
        <v>29</v>
      </c>
      <c r="D23" s="10" t="s">
        <v>80</v>
      </c>
      <c r="F23" s="8"/>
      <c r="G23" s="9">
        <v>26</v>
      </c>
      <c r="H23" s="10" t="s">
        <v>80</v>
      </c>
    </row>
    <row r="24" ht="13.5" thickBot="1"/>
    <row r="25" spans="2:4" ht="13.5" thickBot="1">
      <c r="B25" s="16" t="s">
        <v>352</v>
      </c>
      <c r="C25" s="17"/>
      <c r="D25" s="18"/>
    </row>
    <row r="26" spans="2:4" ht="13.5" thickBot="1">
      <c r="B26" s="21" t="s">
        <v>1</v>
      </c>
      <c r="C26" s="19" t="s">
        <v>169</v>
      </c>
      <c r="D26" s="20" t="s">
        <v>0</v>
      </c>
    </row>
    <row r="27" spans="2:4" ht="12.75">
      <c r="B27" s="11"/>
      <c r="C27" s="12">
        <v>1</v>
      </c>
      <c r="D27" s="13" t="s">
        <v>1</v>
      </c>
    </row>
    <row r="28" spans="2:4" ht="12.75">
      <c r="B28" s="6"/>
      <c r="C28" s="4">
        <v>1</v>
      </c>
      <c r="D28" s="7" t="s">
        <v>3</v>
      </c>
    </row>
    <row r="29" spans="2:4" ht="12.75">
      <c r="B29" s="6"/>
      <c r="C29" s="4">
        <v>1</v>
      </c>
      <c r="D29" s="7" t="s">
        <v>7</v>
      </c>
    </row>
    <row r="30" spans="2:4" ht="12" customHeight="1">
      <c r="B30" s="6"/>
      <c r="C30" s="4">
        <v>1</v>
      </c>
      <c r="D30" s="7" t="s">
        <v>4</v>
      </c>
    </row>
    <row r="31" spans="2:4" ht="12.75">
      <c r="B31" s="6"/>
      <c r="C31" s="4">
        <v>1</v>
      </c>
      <c r="D31" s="7" t="s">
        <v>5</v>
      </c>
    </row>
    <row r="32" spans="2:4" ht="12.75">
      <c r="B32" s="6"/>
      <c r="C32" s="4">
        <v>1</v>
      </c>
      <c r="D32" s="7" t="s">
        <v>2</v>
      </c>
    </row>
    <row r="33" spans="2:4" ht="12.75">
      <c r="B33" s="6"/>
      <c r="C33" s="4">
        <v>1</v>
      </c>
      <c r="D33" s="7" t="s">
        <v>6</v>
      </c>
    </row>
    <row r="34" spans="2:4" ht="12.75">
      <c r="B34" s="6"/>
      <c r="C34" s="4">
        <v>1</v>
      </c>
      <c r="D34" s="7" t="s">
        <v>170</v>
      </c>
    </row>
    <row r="35" spans="2:4" ht="12.75">
      <c r="B35" s="6"/>
      <c r="C35" s="4">
        <v>1</v>
      </c>
      <c r="D35" s="7" t="s">
        <v>205</v>
      </c>
    </row>
    <row r="36" spans="2:4" ht="12.75">
      <c r="B36" s="6"/>
      <c r="C36" s="4">
        <v>1</v>
      </c>
      <c r="D36" s="7" t="s">
        <v>206</v>
      </c>
    </row>
    <row r="37" spans="2:4" ht="12.75">
      <c r="B37" s="6"/>
      <c r="C37" s="4">
        <v>2</v>
      </c>
      <c r="D37" s="7" t="s">
        <v>8</v>
      </c>
    </row>
    <row r="38" spans="2:4" ht="12.75">
      <c r="B38" s="6"/>
      <c r="C38" s="4">
        <v>2</v>
      </c>
      <c r="D38" s="7" t="s">
        <v>203</v>
      </c>
    </row>
    <row r="39" spans="2:4" ht="12.75">
      <c r="B39" s="6"/>
      <c r="C39" s="4">
        <v>2</v>
      </c>
      <c r="D39" s="7" t="s">
        <v>191</v>
      </c>
    </row>
    <row r="40" spans="2:4" ht="12.75">
      <c r="B40" s="6"/>
      <c r="C40" s="4">
        <v>2</v>
      </c>
      <c r="D40" s="7" t="s">
        <v>204</v>
      </c>
    </row>
    <row r="41" spans="2:4" ht="12.75">
      <c r="B41" s="6"/>
      <c r="C41" s="4">
        <v>3</v>
      </c>
      <c r="D41" s="7" t="s">
        <v>271</v>
      </c>
    </row>
    <row r="42" spans="2:4" ht="13.5" thickBot="1">
      <c r="B42" s="8"/>
      <c r="C42" s="9">
        <v>3</v>
      </c>
      <c r="D42" s="10" t="s">
        <v>19</v>
      </c>
    </row>
    <row r="43" ht="13.5" thickBot="1"/>
    <row r="44" spans="2:4" ht="13.5" thickBot="1">
      <c r="B44" s="16" t="s">
        <v>352</v>
      </c>
      <c r="C44" s="17"/>
      <c r="D44" s="18"/>
    </row>
    <row r="45" spans="2:4" ht="13.5" thickBot="1">
      <c r="B45" s="21" t="s">
        <v>9</v>
      </c>
      <c r="C45" s="19" t="s">
        <v>169</v>
      </c>
      <c r="D45" s="20" t="s">
        <v>0</v>
      </c>
    </row>
    <row r="46" spans="2:4" ht="12.75">
      <c r="B46" s="11"/>
      <c r="C46" s="12">
        <v>1</v>
      </c>
      <c r="D46" s="13" t="s">
        <v>9</v>
      </c>
    </row>
    <row r="47" spans="2:4" ht="12.75">
      <c r="B47" s="6"/>
      <c r="C47" s="4">
        <v>1</v>
      </c>
      <c r="D47" s="7" t="s">
        <v>17</v>
      </c>
    </row>
    <row r="48" spans="2:4" ht="12.75">
      <c r="B48" s="6"/>
      <c r="C48" s="4">
        <v>2</v>
      </c>
      <c r="D48" s="7" t="s">
        <v>18</v>
      </c>
    </row>
    <row r="49" spans="2:4" ht="12.75">
      <c r="B49" s="6"/>
      <c r="C49" s="4">
        <v>2</v>
      </c>
      <c r="D49" s="7" t="s">
        <v>298</v>
      </c>
    </row>
    <row r="50" spans="2:4" ht="12.75">
      <c r="B50" s="6"/>
      <c r="C50" s="4">
        <v>3</v>
      </c>
      <c r="D50" s="7" t="s">
        <v>302</v>
      </c>
    </row>
    <row r="51" spans="2:4" ht="12.75">
      <c r="B51" s="6"/>
      <c r="C51" s="4">
        <v>3</v>
      </c>
      <c r="D51" s="7" t="s">
        <v>13</v>
      </c>
    </row>
    <row r="52" spans="2:4" ht="12.75">
      <c r="B52" s="6"/>
      <c r="C52" s="4">
        <v>3</v>
      </c>
      <c r="D52" s="7" t="s">
        <v>300</v>
      </c>
    </row>
    <row r="53" spans="2:4" ht="12.75">
      <c r="B53" s="6"/>
      <c r="C53" s="4">
        <v>4</v>
      </c>
      <c r="D53" s="7" t="s">
        <v>10</v>
      </c>
    </row>
    <row r="54" spans="2:4" ht="12.75">
      <c r="B54" s="6"/>
      <c r="C54" s="4">
        <v>4</v>
      </c>
      <c r="D54" s="7" t="s">
        <v>16</v>
      </c>
    </row>
    <row r="55" spans="2:4" ht="12.75">
      <c r="B55" s="6"/>
      <c r="C55" s="4">
        <v>5</v>
      </c>
      <c r="D55" s="7" t="s">
        <v>12</v>
      </c>
    </row>
    <row r="56" spans="2:4" ht="12.75">
      <c r="B56" s="6"/>
      <c r="C56" s="4">
        <v>5</v>
      </c>
      <c r="D56" s="7" t="s">
        <v>299</v>
      </c>
    </row>
    <row r="57" spans="2:4" ht="12.75">
      <c r="B57" s="6"/>
      <c r="C57" s="4">
        <v>6</v>
      </c>
      <c r="D57" s="7" t="s">
        <v>301</v>
      </c>
    </row>
    <row r="58" spans="2:4" ht="12.75">
      <c r="B58" s="6"/>
      <c r="C58" s="4">
        <v>7</v>
      </c>
      <c r="D58" s="7" t="s">
        <v>303</v>
      </c>
    </row>
    <row r="59" spans="2:4" ht="12.75">
      <c r="B59" s="6"/>
      <c r="C59" s="4">
        <v>7</v>
      </c>
      <c r="D59" s="7" t="s">
        <v>11</v>
      </c>
    </row>
    <row r="60" spans="2:4" ht="12.75">
      <c r="B60" s="6"/>
      <c r="C60" s="4">
        <v>9</v>
      </c>
      <c r="D60" s="7" t="s">
        <v>15</v>
      </c>
    </row>
    <row r="61" spans="2:4" ht="13.5" thickBot="1">
      <c r="B61" s="8"/>
      <c r="C61" s="9">
        <v>12</v>
      </c>
      <c r="D61" s="10" t="s">
        <v>14</v>
      </c>
    </row>
    <row r="62" ht="13.5" thickBot="1"/>
    <row r="63" spans="2:4" ht="13.5" thickBot="1">
      <c r="B63" s="16" t="s">
        <v>352</v>
      </c>
      <c r="C63" s="17"/>
      <c r="D63" s="18"/>
    </row>
    <row r="64" spans="2:4" ht="13.5" thickBot="1">
      <c r="B64" s="21" t="s">
        <v>20</v>
      </c>
      <c r="C64" s="19" t="s">
        <v>169</v>
      </c>
      <c r="D64" s="20" t="s">
        <v>0</v>
      </c>
    </row>
    <row r="65" spans="2:4" ht="12.75">
      <c r="B65" s="11"/>
      <c r="C65" s="12">
        <v>3</v>
      </c>
      <c r="D65" s="13" t="s">
        <v>26</v>
      </c>
    </row>
    <row r="66" spans="2:4" ht="12.75">
      <c r="B66" s="6"/>
      <c r="C66" s="4">
        <v>7</v>
      </c>
      <c r="D66" s="7" t="s">
        <v>23</v>
      </c>
    </row>
    <row r="67" spans="2:4" ht="12.75">
      <c r="B67" s="6"/>
      <c r="C67" s="4">
        <v>7</v>
      </c>
      <c r="D67" s="7" t="s">
        <v>28</v>
      </c>
    </row>
    <row r="68" spans="2:4" ht="12.75">
      <c r="B68" s="6"/>
      <c r="C68" s="4">
        <v>8</v>
      </c>
      <c r="D68" s="7" t="s">
        <v>21</v>
      </c>
    </row>
    <row r="69" spans="2:4" ht="12.75">
      <c r="B69" s="6"/>
      <c r="C69" s="4">
        <v>8</v>
      </c>
      <c r="D69" s="7" t="s">
        <v>22</v>
      </c>
    </row>
    <row r="70" spans="2:4" ht="12.75">
      <c r="B70" s="6"/>
      <c r="C70" s="4">
        <v>9</v>
      </c>
      <c r="D70" s="7" t="s">
        <v>24</v>
      </c>
    </row>
    <row r="71" spans="2:4" ht="12.75">
      <c r="B71" s="6"/>
      <c r="C71" s="4">
        <v>9</v>
      </c>
      <c r="D71" s="7" t="s">
        <v>25</v>
      </c>
    </row>
    <row r="72" spans="2:4" ht="12.75">
      <c r="B72" s="6"/>
      <c r="C72" s="4">
        <v>10</v>
      </c>
      <c r="D72" s="7" t="s">
        <v>27</v>
      </c>
    </row>
    <row r="73" spans="2:4" ht="13.5" thickBot="1">
      <c r="B73" s="8"/>
      <c r="C73" s="9">
        <v>11</v>
      </c>
      <c r="D73" s="10" t="s">
        <v>29</v>
      </c>
    </row>
    <row r="74" ht="13.5" thickBot="1"/>
    <row r="75" spans="2:4" ht="13.5" thickBot="1">
      <c r="B75" s="16" t="s">
        <v>352</v>
      </c>
      <c r="C75" s="17"/>
      <c r="D75" s="18"/>
    </row>
    <row r="76" spans="2:4" ht="13.5" thickBot="1">
      <c r="B76" s="21" t="s">
        <v>36</v>
      </c>
      <c r="C76" s="19" t="s">
        <v>169</v>
      </c>
      <c r="D76" s="20" t="s">
        <v>0</v>
      </c>
    </row>
    <row r="77" spans="2:4" ht="12.75">
      <c r="B77" s="11"/>
      <c r="C77" s="12">
        <v>1</v>
      </c>
      <c r="D77" s="13" t="s">
        <v>42</v>
      </c>
    </row>
    <row r="78" spans="2:4" ht="12.75">
      <c r="B78" s="6"/>
      <c r="C78" s="4">
        <v>1</v>
      </c>
      <c r="D78" s="7" t="s">
        <v>36</v>
      </c>
    </row>
    <row r="79" spans="2:4" ht="12.75">
      <c r="B79" s="6"/>
      <c r="C79" s="4">
        <v>1</v>
      </c>
      <c r="D79" s="7" t="s">
        <v>37</v>
      </c>
    </row>
    <row r="80" spans="2:4" ht="12.75">
      <c r="B80" s="6"/>
      <c r="C80" s="4">
        <v>1</v>
      </c>
      <c r="D80" s="7" t="s">
        <v>45</v>
      </c>
    </row>
    <row r="81" spans="2:4" ht="12.75">
      <c r="B81" s="6"/>
      <c r="C81" s="4">
        <v>1</v>
      </c>
      <c r="D81" s="7" t="s">
        <v>41</v>
      </c>
    </row>
    <row r="82" spans="2:4" ht="12.75">
      <c r="B82" s="6"/>
      <c r="C82" s="4">
        <v>1</v>
      </c>
      <c r="D82" s="7" t="s">
        <v>44</v>
      </c>
    </row>
    <row r="83" spans="2:4" ht="12.75">
      <c r="B83" s="6"/>
      <c r="C83" s="4">
        <v>2</v>
      </c>
      <c r="D83" s="7" t="s">
        <v>38</v>
      </c>
    </row>
    <row r="84" spans="2:4" ht="12.75">
      <c r="B84" s="6"/>
      <c r="C84" s="4">
        <v>2</v>
      </c>
      <c r="D84" s="7" t="s">
        <v>43</v>
      </c>
    </row>
    <row r="85" spans="2:4" ht="12.75">
      <c r="B85" s="6"/>
      <c r="C85" s="4">
        <v>3</v>
      </c>
      <c r="D85" s="7" t="s">
        <v>40</v>
      </c>
    </row>
    <row r="86" spans="2:4" ht="13.5" thickBot="1">
      <c r="B86" s="8"/>
      <c r="C86" s="9">
        <v>6</v>
      </c>
      <c r="D86" s="10" t="s">
        <v>39</v>
      </c>
    </row>
    <row r="87" ht="13.5" thickBot="1"/>
    <row r="88" spans="2:4" ht="13.5" thickBot="1">
      <c r="B88" s="16" t="s">
        <v>352</v>
      </c>
      <c r="C88" s="17"/>
      <c r="D88" s="18"/>
    </row>
    <row r="89" spans="2:4" ht="13.5" thickBot="1">
      <c r="B89" s="21" t="s">
        <v>46</v>
      </c>
      <c r="C89" s="19" t="s">
        <v>169</v>
      </c>
      <c r="D89" s="20" t="s">
        <v>0</v>
      </c>
    </row>
    <row r="90" spans="2:4" ht="12.75">
      <c r="B90" s="11"/>
      <c r="C90" s="12">
        <v>1</v>
      </c>
      <c r="D90" s="13" t="s">
        <v>48</v>
      </c>
    </row>
    <row r="91" spans="2:4" ht="12.75">
      <c r="B91" s="6"/>
      <c r="C91" s="4">
        <v>1</v>
      </c>
      <c r="D91" s="7" t="s">
        <v>306</v>
      </c>
    </row>
    <row r="92" spans="2:4" ht="12.75">
      <c r="B92" s="6"/>
      <c r="C92" s="4">
        <v>1</v>
      </c>
      <c r="D92" s="7" t="s">
        <v>307</v>
      </c>
    </row>
    <row r="93" spans="2:4" ht="12.75">
      <c r="B93" s="6"/>
      <c r="C93" s="4">
        <v>1</v>
      </c>
      <c r="D93" s="7" t="s">
        <v>304</v>
      </c>
    </row>
    <row r="94" spans="2:4" ht="12.75">
      <c r="B94" s="6"/>
      <c r="C94" s="4">
        <v>1</v>
      </c>
      <c r="D94" s="7" t="s">
        <v>308</v>
      </c>
    </row>
    <row r="95" spans="2:4" ht="12.75">
      <c r="B95" s="6"/>
      <c r="C95" s="4">
        <v>1</v>
      </c>
      <c r="D95" s="7" t="s">
        <v>309</v>
      </c>
    </row>
    <row r="96" spans="2:4" ht="12.75">
      <c r="B96" s="6"/>
      <c r="C96" s="4">
        <v>4</v>
      </c>
      <c r="D96" s="7" t="s">
        <v>47</v>
      </c>
    </row>
    <row r="97" spans="2:4" ht="12.75">
      <c r="B97" s="6"/>
      <c r="C97" s="4">
        <v>4</v>
      </c>
      <c r="D97" s="7" t="s">
        <v>49</v>
      </c>
    </row>
    <row r="98" spans="2:4" ht="12.75">
      <c r="B98" s="6"/>
      <c r="C98" s="4">
        <v>4</v>
      </c>
      <c r="D98" s="7" t="s">
        <v>46</v>
      </c>
    </row>
    <row r="99" spans="2:4" ht="13.5" thickBot="1">
      <c r="B99" s="8"/>
      <c r="C99" s="9">
        <v>7</v>
      </c>
      <c r="D99" s="10" t="s">
        <v>305</v>
      </c>
    </row>
    <row r="100" ht="13.5" thickBot="1">
      <c r="D100" s="34"/>
    </row>
    <row r="101" spans="2:4" ht="13.5" thickBot="1">
      <c r="B101" s="16" t="s">
        <v>352</v>
      </c>
      <c r="C101" s="17"/>
      <c r="D101" s="33" t="s">
        <v>310</v>
      </c>
    </row>
    <row r="102" spans="2:4" ht="13.5" thickBot="1">
      <c r="B102" s="21" t="s">
        <v>50</v>
      </c>
      <c r="C102" s="19" t="s">
        <v>169</v>
      </c>
      <c r="D102" s="20" t="s">
        <v>0</v>
      </c>
    </row>
    <row r="103" spans="2:4" ht="12.75">
      <c r="B103" s="38"/>
      <c r="C103" s="5">
        <v>1</v>
      </c>
      <c r="D103" s="39" t="s">
        <v>51</v>
      </c>
    </row>
    <row r="104" spans="2:4" ht="12.75">
      <c r="B104" s="6"/>
      <c r="C104" s="4">
        <v>6</v>
      </c>
      <c r="D104" s="7" t="s">
        <v>50</v>
      </c>
    </row>
    <row r="105" spans="2:4" ht="12.75">
      <c r="B105" s="6"/>
      <c r="C105" s="4">
        <v>8</v>
      </c>
      <c r="D105" s="7" t="s">
        <v>283</v>
      </c>
    </row>
    <row r="106" spans="2:4" ht="12.75">
      <c r="B106" s="6"/>
      <c r="C106" s="4">
        <v>9</v>
      </c>
      <c r="D106" s="7" t="s">
        <v>284</v>
      </c>
    </row>
    <row r="107" spans="2:4" ht="12.75">
      <c r="B107" s="6"/>
      <c r="C107" s="4">
        <v>11</v>
      </c>
      <c r="D107" s="7" t="s">
        <v>311</v>
      </c>
    </row>
    <row r="108" spans="2:4" ht="12.75">
      <c r="B108" s="6"/>
      <c r="C108" s="4">
        <v>11</v>
      </c>
      <c r="D108" s="7" t="s">
        <v>312</v>
      </c>
    </row>
    <row r="109" spans="2:4" ht="12.75">
      <c r="B109" s="6"/>
      <c r="C109" s="4">
        <v>11</v>
      </c>
      <c r="D109" s="7" t="s">
        <v>285</v>
      </c>
    </row>
    <row r="110" spans="2:4" ht="12.75">
      <c r="B110" s="6"/>
      <c r="C110" s="4">
        <v>18</v>
      </c>
      <c r="D110" s="7" t="s">
        <v>286</v>
      </c>
    </row>
    <row r="111" spans="2:4" ht="13.5" thickBot="1">
      <c r="B111" s="8"/>
      <c r="C111" s="9">
        <v>20</v>
      </c>
      <c r="D111" s="10" t="s">
        <v>282</v>
      </c>
    </row>
    <row r="112" ht="13.5" thickBot="1"/>
    <row r="113" spans="2:4" ht="13.5" thickBot="1">
      <c r="B113" s="16" t="s">
        <v>352</v>
      </c>
      <c r="C113" s="17"/>
      <c r="D113" s="18"/>
    </row>
    <row r="114" spans="2:4" ht="13.5" thickBot="1">
      <c r="B114" s="21" t="s">
        <v>61</v>
      </c>
      <c r="C114" s="19" t="s">
        <v>169</v>
      </c>
      <c r="D114" s="20" t="s">
        <v>0</v>
      </c>
    </row>
    <row r="115" spans="2:4" ht="12.75">
      <c r="B115" s="11"/>
      <c r="C115" s="12">
        <v>2</v>
      </c>
      <c r="D115" s="13" t="s">
        <v>55</v>
      </c>
    </row>
    <row r="116" spans="2:4" ht="12.75">
      <c r="B116" s="6"/>
      <c r="C116" s="4">
        <v>8</v>
      </c>
      <c r="D116" s="7" t="s">
        <v>54</v>
      </c>
    </row>
    <row r="117" spans="2:4" ht="12.75">
      <c r="B117" s="6"/>
      <c r="C117" s="4">
        <v>8</v>
      </c>
      <c r="D117" s="7" t="s">
        <v>56</v>
      </c>
    </row>
    <row r="118" spans="2:4" ht="12.75">
      <c r="B118" s="6"/>
      <c r="C118" s="4">
        <v>8</v>
      </c>
      <c r="D118" s="7" t="s">
        <v>59</v>
      </c>
    </row>
    <row r="119" spans="2:4" ht="12.75">
      <c r="B119" s="6"/>
      <c r="C119" s="4">
        <v>8</v>
      </c>
      <c r="D119" s="7" t="s">
        <v>52</v>
      </c>
    </row>
    <row r="120" spans="2:4" ht="12.75">
      <c r="B120" s="6"/>
      <c r="C120" s="4">
        <v>11</v>
      </c>
      <c r="D120" s="7" t="s">
        <v>60</v>
      </c>
    </row>
    <row r="121" spans="2:4" ht="12.75">
      <c r="B121" s="6"/>
      <c r="C121" s="4">
        <v>14</v>
      </c>
      <c r="D121" s="7" t="s">
        <v>58</v>
      </c>
    </row>
    <row r="122" spans="2:4" ht="12.75">
      <c r="B122" s="6"/>
      <c r="C122" s="4">
        <v>17</v>
      </c>
      <c r="D122" s="7" t="s">
        <v>53</v>
      </c>
    </row>
    <row r="123" spans="2:4" ht="13.5" thickBot="1">
      <c r="B123" s="8"/>
      <c r="C123" s="9">
        <v>18</v>
      </c>
      <c r="D123" s="10" t="s">
        <v>57</v>
      </c>
    </row>
    <row r="124" ht="13.5" thickBot="1"/>
    <row r="125" spans="2:4" ht="13.5" thickBot="1">
      <c r="B125" s="16" t="s">
        <v>352</v>
      </c>
      <c r="C125" s="17"/>
      <c r="D125" s="18"/>
    </row>
    <row r="126" spans="2:4" ht="13.5" thickBot="1">
      <c r="B126" s="21" t="s">
        <v>62</v>
      </c>
      <c r="C126" s="19" t="s">
        <v>169</v>
      </c>
      <c r="D126" s="20" t="s">
        <v>0</v>
      </c>
    </row>
    <row r="127" spans="2:4" ht="12.75">
      <c r="B127" s="11"/>
      <c r="C127" s="12">
        <v>1</v>
      </c>
      <c r="D127" s="13" t="s">
        <v>64</v>
      </c>
    </row>
    <row r="128" spans="2:4" ht="12.75">
      <c r="B128" s="6"/>
      <c r="C128" s="4">
        <v>1</v>
      </c>
      <c r="D128" s="7" t="s">
        <v>65</v>
      </c>
    </row>
    <row r="129" spans="2:4" ht="12.75">
      <c r="B129" s="6"/>
      <c r="C129" s="4">
        <v>3</v>
      </c>
      <c r="D129" s="7" t="s">
        <v>72</v>
      </c>
    </row>
    <row r="130" spans="2:4" ht="12.75">
      <c r="B130" s="6"/>
      <c r="C130" s="4">
        <v>4</v>
      </c>
      <c r="D130" s="7" t="s">
        <v>63</v>
      </c>
    </row>
    <row r="131" spans="2:4" ht="12.75">
      <c r="B131" s="6"/>
      <c r="C131" s="4">
        <v>6</v>
      </c>
      <c r="D131" s="7" t="s">
        <v>69</v>
      </c>
    </row>
    <row r="132" spans="2:4" ht="12.75">
      <c r="B132" s="6"/>
      <c r="C132" s="4">
        <v>6</v>
      </c>
      <c r="D132" s="7" t="s">
        <v>70</v>
      </c>
    </row>
    <row r="133" spans="2:4" ht="12.75">
      <c r="B133" s="6"/>
      <c r="C133" s="4">
        <v>7</v>
      </c>
      <c r="D133" s="7" t="s">
        <v>66</v>
      </c>
    </row>
    <row r="134" spans="2:4" ht="12.75">
      <c r="B134" s="6"/>
      <c r="C134" s="4">
        <v>7</v>
      </c>
      <c r="D134" s="7" t="s">
        <v>68</v>
      </c>
    </row>
    <row r="135" spans="2:4" ht="12.75">
      <c r="B135" s="6"/>
      <c r="C135" s="4">
        <v>8</v>
      </c>
      <c r="D135" s="7" t="s">
        <v>71</v>
      </c>
    </row>
    <row r="136" spans="2:4" ht="12.75">
      <c r="B136" s="6"/>
      <c r="C136" s="4">
        <v>8</v>
      </c>
      <c r="D136" s="7" t="s">
        <v>67</v>
      </c>
    </row>
    <row r="137" spans="2:4" ht="13.5" thickBot="1">
      <c r="B137" s="2"/>
      <c r="C137" s="9">
        <v>9</v>
      </c>
      <c r="D137" s="3" t="s">
        <v>62</v>
      </c>
    </row>
    <row r="138" ht="13.5" thickBot="1"/>
    <row r="139" spans="2:8" ht="13.5" hidden="1" thickBot="1">
      <c r="B139" s="16" t="s">
        <v>352</v>
      </c>
      <c r="C139" s="17"/>
      <c r="D139" s="33" t="s">
        <v>310</v>
      </c>
      <c r="F139" s="1"/>
      <c r="G139" s="1"/>
      <c r="H139" s="1"/>
    </row>
    <row r="140" spans="2:8" ht="13.5" hidden="1" thickBot="1">
      <c r="B140" s="21" t="s">
        <v>81</v>
      </c>
      <c r="C140" s="19" t="s">
        <v>169</v>
      </c>
      <c r="D140" s="20" t="s">
        <v>0</v>
      </c>
      <c r="F140" s="35"/>
      <c r="G140" s="1"/>
      <c r="H140" s="1"/>
    </row>
    <row r="141" spans="2:8" ht="12.75" hidden="1">
      <c r="B141" s="11"/>
      <c r="C141" s="12"/>
      <c r="D141" s="13" t="s">
        <v>317</v>
      </c>
      <c r="F141" s="1"/>
      <c r="G141" s="1"/>
      <c r="H141" s="1"/>
    </row>
    <row r="142" spans="2:8" ht="12.75" hidden="1">
      <c r="B142" s="6"/>
      <c r="C142" s="4">
        <v>1</v>
      </c>
      <c r="D142" s="7" t="s">
        <v>314</v>
      </c>
      <c r="F142" s="1"/>
      <c r="G142" s="1"/>
      <c r="H142" s="1"/>
    </row>
    <row r="143" spans="2:8" ht="12.75" hidden="1">
      <c r="B143" s="6"/>
      <c r="C143" s="4">
        <v>2</v>
      </c>
      <c r="D143" s="7" t="s">
        <v>82</v>
      </c>
      <c r="F143" s="1"/>
      <c r="G143" s="1"/>
      <c r="H143" s="1"/>
    </row>
    <row r="144" spans="2:8" ht="12.75" hidden="1">
      <c r="B144" s="6"/>
      <c r="C144" s="4">
        <v>2</v>
      </c>
      <c r="D144" s="7" t="s">
        <v>83</v>
      </c>
      <c r="F144" s="1"/>
      <c r="G144" s="1"/>
      <c r="H144" s="1"/>
    </row>
    <row r="145" spans="2:8" ht="12.75" hidden="1">
      <c r="B145" s="6"/>
      <c r="C145" s="4">
        <v>3</v>
      </c>
      <c r="D145" s="7" t="s">
        <v>313</v>
      </c>
      <c r="F145" s="1"/>
      <c r="G145" s="1"/>
      <c r="H145" s="1"/>
    </row>
    <row r="146" spans="2:8" ht="12.75" hidden="1">
      <c r="B146" s="6"/>
      <c r="C146" s="4">
        <v>4</v>
      </c>
      <c r="D146" s="7" t="s">
        <v>279</v>
      </c>
      <c r="F146" s="1"/>
      <c r="G146" s="1"/>
      <c r="H146" s="1"/>
    </row>
    <row r="147" spans="2:8" ht="12.75" hidden="1">
      <c r="B147" s="6"/>
      <c r="C147" s="4">
        <v>4</v>
      </c>
      <c r="D147" s="7" t="s">
        <v>279</v>
      </c>
      <c r="F147" s="1"/>
      <c r="G147" s="1"/>
      <c r="H147" s="1"/>
    </row>
    <row r="148" spans="2:8" ht="12.75" hidden="1">
      <c r="B148" s="6"/>
      <c r="C148" s="4">
        <v>10</v>
      </c>
      <c r="D148" s="7" t="s">
        <v>316</v>
      </c>
      <c r="F148" s="1"/>
      <c r="G148" s="1"/>
      <c r="H148" s="1"/>
    </row>
    <row r="149" spans="2:8" ht="12.75" hidden="1">
      <c r="B149" s="6"/>
      <c r="C149" s="4">
        <v>11</v>
      </c>
      <c r="D149" s="7" t="s">
        <v>315</v>
      </c>
      <c r="F149" s="1"/>
      <c r="G149" s="1"/>
      <c r="H149" s="1"/>
    </row>
    <row r="150" spans="2:8" ht="13.5" hidden="1" thickBot="1">
      <c r="B150" s="8"/>
      <c r="C150" s="9">
        <v>13</v>
      </c>
      <c r="D150" s="10" t="s">
        <v>318</v>
      </c>
      <c r="F150" s="1"/>
      <c r="G150" s="1"/>
      <c r="H150" s="1"/>
    </row>
    <row r="151" spans="6:8" ht="13.5" hidden="1" thickBot="1">
      <c r="F151" s="1"/>
      <c r="G151" s="1"/>
      <c r="H151" s="1"/>
    </row>
    <row r="152" spans="2:8" ht="13.5" thickBot="1">
      <c r="B152" s="16" t="s">
        <v>352</v>
      </c>
      <c r="C152" s="17"/>
      <c r="D152" s="18"/>
      <c r="F152" s="36"/>
      <c r="G152" s="1"/>
      <c r="H152" s="1"/>
    </row>
    <row r="153" spans="2:8" ht="13.5" thickBot="1">
      <c r="B153" s="21" t="s">
        <v>117</v>
      </c>
      <c r="C153" s="19" t="s">
        <v>169</v>
      </c>
      <c r="D153" s="20" t="s">
        <v>0</v>
      </c>
      <c r="F153" s="35"/>
      <c r="G153" s="1"/>
      <c r="H153" s="1"/>
    </row>
    <row r="154" spans="2:8" ht="12.75">
      <c r="B154" s="11"/>
      <c r="C154" s="12">
        <v>3</v>
      </c>
      <c r="D154" s="13" t="s">
        <v>85</v>
      </c>
      <c r="F154" s="1"/>
      <c r="G154" s="1"/>
      <c r="H154" s="1"/>
    </row>
    <row r="155" spans="2:8" ht="12.75">
      <c r="B155" s="6"/>
      <c r="C155" s="4">
        <v>4</v>
      </c>
      <c r="D155" s="7" t="s">
        <v>86</v>
      </c>
      <c r="F155" s="1"/>
      <c r="G155" s="1"/>
      <c r="H155" s="1"/>
    </row>
    <row r="156" spans="2:8" ht="12.75">
      <c r="B156" s="6"/>
      <c r="C156" s="4">
        <v>4</v>
      </c>
      <c r="D156" s="7" t="s">
        <v>319</v>
      </c>
      <c r="F156" s="1"/>
      <c r="G156" s="1"/>
      <c r="H156" s="1"/>
    </row>
    <row r="157" spans="2:8" ht="12.75">
      <c r="B157" s="6"/>
      <c r="C157" s="4">
        <v>4</v>
      </c>
      <c r="D157" s="7" t="s">
        <v>88</v>
      </c>
      <c r="F157" s="1"/>
      <c r="G157" s="1"/>
      <c r="H157" s="1"/>
    </row>
    <row r="158" spans="2:8" ht="12.75">
      <c r="B158" s="6"/>
      <c r="C158" s="4">
        <v>4</v>
      </c>
      <c r="D158" s="7" t="s">
        <v>87</v>
      </c>
      <c r="F158" s="1"/>
      <c r="G158" s="1"/>
      <c r="H158" s="1"/>
    </row>
    <row r="159" spans="2:8" ht="12.75">
      <c r="B159" s="6"/>
      <c r="C159" s="4">
        <v>4</v>
      </c>
      <c r="D159" s="7" t="s">
        <v>320</v>
      </c>
      <c r="F159" s="1"/>
      <c r="G159" s="1"/>
      <c r="H159" s="1"/>
    </row>
    <row r="160" spans="2:8" ht="12.75">
      <c r="B160" s="6"/>
      <c r="C160" s="4">
        <v>6</v>
      </c>
      <c r="D160" s="7" t="s">
        <v>323</v>
      </c>
      <c r="F160" s="1"/>
      <c r="G160" s="1"/>
      <c r="H160" s="1"/>
    </row>
    <row r="161" spans="2:8" ht="12.75">
      <c r="B161" s="6"/>
      <c r="C161" s="4">
        <v>6</v>
      </c>
      <c r="D161" s="7" t="s">
        <v>321</v>
      </c>
      <c r="F161" s="1"/>
      <c r="G161" s="1"/>
      <c r="H161" s="1"/>
    </row>
    <row r="162" spans="2:8" ht="13.5" thickBot="1">
      <c r="B162" s="8"/>
      <c r="C162" s="9">
        <v>6</v>
      </c>
      <c r="D162" s="10" t="s">
        <v>322</v>
      </c>
      <c r="F162" s="1"/>
      <c r="G162" s="1"/>
      <c r="H162" s="1"/>
    </row>
    <row r="163" spans="6:8" ht="13.5" hidden="1" thickBot="1">
      <c r="F163" s="1"/>
      <c r="G163" s="1"/>
      <c r="H163" s="1"/>
    </row>
    <row r="164" spans="2:8" ht="13.5" hidden="1" thickBot="1">
      <c r="B164" s="16" t="s">
        <v>352</v>
      </c>
      <c r="C164" s="17"/>
      <c r="D164" s="18"/>
      <c r="F164" s="1"/>
      <c r="G164" s="1"/>
      <c r="H164" s="1"/>
    </row>
    <row r="165" spans="2:4" ht="13.5" hidden="1" thickBot="1">
      <c r="B165" s="21" t="s">
        <v>89</v>
      </c>
      <c r="C165" s="19" t="s">
        <v>169</v>
      </c>
      <c r="D165" s="20" t="s">
        <v>0</v>
      </c>
    </row>
    <row r="166" spans="2:4" ht="12.75" hidden="1">
      <c r="B166" s="11"/>
      <c r="C166" s="12">
        <v>1</v>
      </c>
      <c r="D166" s="13" t="s">
        <v>90</v>
      </c>
    </row>
    <row r="167" spans="2:4" ht="12.75" hidden="1">
      <c r="B167" s="6"/>
      <c r="C167" s="4">
        <v>1</v>
      </c>
      <c r="D167" s="7" t="s">
        <v>89</v>
      </c>
    </row>
    <row r="168" spans="2:4" ht="12.75" hidden="1">
      <c r="B168" s="6"/>
      <c r="C168" s="4">
        <v>1</v>
      </c>
      <c r="D168" s="7" t="s">
        <v>89</v>
      </c>
    </row>
    <row r="169" spans="2:4" ht="12.75" hidden="1">
      <c r="B169" s="6"/>
      <c r="C169" s="4">
        <v>1</v>
      </c>
      <c r="D169" s="7" t="s">
        <v>94</v>
      </c>
    </row>
    <row r="170" spans="2:4" ht="12.75" hidden="1">
      <c r="B170" s="6"/>
      <c r="C170" s="4">
        <v>1</v>
      </c>
      <c r="D170" s="7" t="s">
        <v>91</v>
      </c>
    </row>
    <row r="171" spans="2:4" ht="12.75" hidden="1">
      <c r="B171" s="6"/>
      <c r="C171" s="4">
        <v>1</v>
      </c>
      <c r="D171" s="7" t="s">
        <v>324</v>
      </c>
    </row>
    <row r="172" spans="2:4" ht="12.75" hidden="1">
      <c r="B172" s="6"/>
      <c r="C172" s="4">
        <v>1</v>
      </c>
      <c r="D172" s="7" t="s">
        <v>92</v>
      </c>
    </row>
    <row r="173" spans="2:4" ht="12.75" hidden="1">
      <c r="B173" s="6"/>
      <c r="C173" s="4">
        <v>1</v>
      </c>
      <c r="D173" s="7" t="s">
        <v>93</v>
      </c>
    </row>
    <row r="174" spans="2:4" ht="12.75" hidden="1">
      <c r="B174" s="6"/>
      <c r="C174" s="4">
        <v>1</v>
      </c>
      <c r="D174" s="7" t="s">
        <v>95</v>
      </c>
    </row>
    <row r="175" spans="2:4" ht="12.75" hidden="1">
      <c r="B175" s="6"/>
      <c r="C175" s="4">
        <v>1</v>
      </c>
      <c r="D175" s="7" t="s">
        <v>96</v>
      </c>
    </row>
    <row r="176" spans="2:4" ht="13.5" hidden="1" thickBot="1">
      <c r="B176" s="8"/>
      <c r="C176" s="9">
        <v>1</v>
      </c>
      <c r="D176" s="10" t="s">
        <v>325</v>
      </c>
    </row>
    <row r="177" spans="2:4" ht="13.5" hidden="1" thickBot="1">
      <c r="B177" s="1"/>
      <c r="C177" s="1"/>
      <c r="D177" s="1"/>
    </row>
    <row r="178" spans="2:8" ht="13.5" hidden="1" thickBot="1">
      <c r="B178" s="16" t="s">
        <v>352</v>
      </c>
      <c r="C178" s="17"/>
      <c r="D178" s="33" t="s">
        <v>310</v>
      </c>
      <c r="F178" s="1"/>
      <c r="G178" s="1"/>
      <c r="H178" s="1"/>
    </row>
    <row r="179" spans="2:8" ht="13.5" hidden="1" thickBot="1">
      <c r="B179" s="21" t="s">
        <v>119</v>
      </c>
      <c r="C179" s="19" t="s">
        <v>169</v>
      </c>
      <c r="D179" s="20" t="s">
        <v>0</v>
      </c>
      <c r="F179" s="35"/>
      <c r="G179" s="1"/>
      <c r="H179" s="1"/>
    </row>
    <row r="180" spans="2:8" ht="12.75" hidden="1">
      <c r="B180" s="11"/>
      <c r="C180" s="12">
        <v>8</v>
      </c>
      <c r="D180" s="13" t="s">
        <v>326</v>
      </c>
      <c r="F180" s="1"/>
      <c r="G180" s="1"/>
      <c r="H180" s="1"/>
    </row>
    <row r="181" spans="2:8" ht="12.75" hidden="1">
      <c r="B181" s="6"/>
      <c r="C181" s="4">
        <v>5</v>
      </c>
      <c r="D181" s="7" t="s">
        <v>124</v>
      </c>
      <c r="F181" s="1"/>
      <c r="G181" s="1"/>
      <c r="H181" s="1"/>
    </row>
    <row r="182" spans="2:8" ht="12.75" hidden="1">
      <c r="B182" s="6"/>
      <c r="C182" s="4">
        <v>5</v>
      </c>
      <c r="D182" s="7" t="s">
        <v>327</v>
      </c>
      <c r="F182" s="1"/>
      <c r="G182" s="1"/>
      <c r="H182" s="1"/>
    </row>
    <row r="183" spans="2:8" ht="12.75" hidden="1">
      <c r="B183" s="6"/>
      <c r="C183" s="4">
        <v>6</v>
      </c>
      <c r="D183" s="7" t="s">
        <v>125</v>
      </c>
      <c r="F183" s="1"/>
      <c r="G183" s="1"/>
      <c r="H183" s="1"/>
    </row>
    <row r="184" spans="2:8" ht="12.75" hidden="1">
      <c r="B184" s="6"/>
      <c r="C184" s="4">
        <v>6</v>
      </c>
      <c r="D184" s="7" t="s">
        <v>124</v>
      </c>
      <c r="F184" s="1"/>
      <c r="G184" s="1"/>
      <c r="H184" s="1"/>
    </row>
    <row r="185" spans="2:8" ht="12.75" hidden="1">
      <c r="B185" s="6"/>
      <c r="C185" s="4">
        <v>6</v>
      </c>
      <c r="D185" s="7" t="s">
        <v>328</v>
      </c>
      <c r="F185" s="1"/>
      <c r="G185" s="1"/>
      <c r="H185" s="1"/>
    </row>
    <row r="186" spans="2:8" ht="12.75" hidden="1">
      <c r="B186" s="6"/>
      <c r="C186" s="4">
        <v>7</v>
      </c>
      <c r="D186" s="7" t="s">
        <v>121</v>
      </c>
      <c r="F186" s="1"/>
      <c r="G186" s="1"/>
      <c r="H186" s="1"/>
    </row>
    <row r="187" spans="2:8" ht="12.75" hidden="1">
      <c r="B187" s="6"/>
      <c r="C187" s="4">
        <v>10</v>
      </c>
      <c r="D187" s="7" t="s">
        <v>121</v>
      </c>
      <c r="F187" s="1"/>
      <c r="G187" s="1"/>
      <c r="H187" s="1"/>
    </row>
    <row r="188" spans="2:8" ht="12.75" hidden="1">
      <c r="B188" s="6"/>
      <c r="C188" s="4">
        <v>36</v>
      </c>
      <c r="D188" s="7" t="s">
        <v>123</v>
      </c>
      <c r="F188" s="1"/>
      <c r="G188" s="1"/>
      <c r="H188" s="1"/>
    </row>
    <row r="189" spans="2:8" ht="12.75" hidden="1">
      <c r="B189" s="6"/>
      <c r="C189" s="4">
        <v>36</v>
      </c>
      <c r="D189" s="7" t="s">
        <v>122</v>
      </c>
      <c r="F189" s="1"/>
      <c r="G189" s="1"/>
      <c r="H189" s="1"/>
    </row>
    <row r="190" spans="2:8" ht="13.5" hidden="1" thickBot="1">
      <c r="B190" s="8"/>
      <c r="C190" s="9">
        <v>39</v>
      </c>
      <c r="D190" s="10" t="s">
        <v>120</v>
      </c>
      <c r="F190" s="1"/>
      <c r="G190" s="1"/>
      <c r="H190" s="1"/>
    </row>
    <row r="191" ht="13.5" hidden="1" thickBot="1"/>
    <row r="192" spans="2:8" ht="13.5" hidden="1" thickBot="1">
      <c r="B192" s="16" t="s">
        <v>352</v>
      </c>
      <c r="C192" s="17"/>
      <c r="D192" s="18"/>
      <c r="F192" s="1"/>
      <c r="G192" s="1"/>
      <c r="H192" s="1"/>
    </row>
    <row r="193" spans="2:8" ht="13.5" hidden="1" thickBot="1">
      <c r="B193" s="21" t="s">
        <v>97</v>
      </c>
      <c r="C193" s="19" t="s">
        <v>169</v>
      </c>
      <c r="D193" s="20" t="s">
        <v>0</v>
      </c>
      <c r="F193" s="35"/>
      <c r="G193" s="1"/>
      <c r="H193" s="1"/>
    </row>
    <row r="194" spans="2:8" ht="12.75" hidden="1">
      <c r="B194" s="11"/>
      <c r="C194" s="12">
        <v>1</v>
      </c>
      <c r="D194" s="13" t="s">
        <v>98</v>
      </c>
      <c r="F194" s="1"/>
      <c r="G194" s="1"/>
      <c r="H194" s="1"/>
    </row>
    <row r="195" spans="2:8" ht="12.75" hidden="1">
      <c r="B195" s="6"/>
      <c r="C195" s="4">
        <v>1</v>
      </c>
      <c r="D195" s="7" t="s">
        <v>100</v>
      </c>
      <c r="F195" s="1"/>
      <c r="G195" s="1"/>
      <c r="H195" s="1"/>
    </row>
    <row r="196" spans="2:8" ht="12.75" hidden="1">
      <c r="B196" s="6"/>
      <c r="C196" s="4">
        <v>1</v>
      </c>
      <c r="D196" s="7" t="s">
        <v>100</v>
      </c>
      <c r="F196" s="1"/>
      <c r="G196" s="1"/>
      <c r="H196" s="1"/>
    </row>
    <row r="197" spans="2:8" ht="12.75" hidden="1">
      <c r="B197" s="6"/>
      <c r="C197" s="4">
        <v>1</v>
      </c>
      <c r="D197" s="7" t="s">
        <v>101</v>
      </c>
      <c r="F197" s="1"/>
      <c r="G197" s="1"/>
      <c r="H197" s="1"/>
    </row>
    <row r="198" spans="2:8" ht="12.75" hidden="1">
      <c r="B198" s="6"/>
      <c r="C198" s="4">
        <v>1</v>
      </c>
      <c r="D198" s="7" t="s">
        <v>103</v>
      </c>
      <c r="F198" s="1"/>
      <c r="G198" s="1"/>
      <c r="H198" s="1"/>
    </row>
    <row r="199" spans="2:8" ht="12.75" hidden="1">
      <c r="B199" s="6"/>
      <c r="C199" s="4">
        <v>1</v>
      </c>
      <c r="D199" s="7" t="s">
        <v>104</v>
      </c>
      <c r="F199" s="1"/>
      <c r="G199" s="1"/>
      <c r="H199" s="1"/>
    </row>
    <row r="200" spans="2:8" ht="12.75" hidden="1">
      <c r="B200" s="6"/>
      <c r="C200" s="4">
        <v>1</v>
      </c>
      <c r="D200" s="7" t="s">
        <v>106</v>
      </c>
      <c r="F200" s="1"/>
      <c r="G200" s="1"/>
      <c r="H200" s="1"/>
    </row>
    <row r="201" spans="2:8" ht="12.75" hidden="1">
      <c r="B201" s="6"/>
      <c r="C201" s="4">
        <v>1</v>
      </c>
      <c r="D201" s="7" t="s">
        <v>97</v>
      </c>
      <c r="F201" s="1"/>
      <c r="G201" s="1"/>
      <c r="H201" s="1"/>
    </row>
    <row r="202" spans="2:8" ht="12.75" hidden="1">
      <c r="B202" s="6"/>
      <c r="C202" s="4">
        <v>1</v>
      </c>
      <c r="D202" s="7" t="s">
        <v>102</v>
      </c>
      <c r="F202" s="1"/>
      <c r="G202" s="1"/>
      <c r="H202" s="1"/>
    </row>
    <row r="203" spans="2:8" ht="12.75" hidden="1">
      <c r="B203" s="6"/>
      <c r="C203" s="4">
        <v>1</v>
      </c>
      <c r="D203" s="7" t="s">
        <v>99</v>
      </c>
      <c r="F203" s="1"/>
      <c r="G203" s="1"/>
      <c r="H203" s="1"/>
    </row>
    <row r="204" spans="2:8" ht="12.75" hidden="1">
      <c r="B204" s="6"/>
      <c r="C204" s="4">
        <v>1</v>
      </c>
      <c r="D204" s="7" t="s">
        <v>105</v>
      </c>
      <c r="F204" s="1"/>
      <c r="G204" s="1"/>
      <c r="H204" s="1"/>
    </row>
    <row r="205" spans="2:8" ht="13.5" hidden="1" thickBot="1">
      <c r="B205" s="6"/>
      <c r="C205" s="4">
        <v>1</v>
      </c>
      <c r="D205" s="7" t="s">
        <v>99</v>
      </c>
      <c r="F205" s="1"/>
      <c r="G205" s="1"/>
      <c r="H205" s="1"/>
    </row>
    <row r="206" spans="2:8" ht="13.5" thickBot="1">
      <c r="B206" s="30"/>
      <c r="C206" s="30"/>
      <c r="D206" s="30"/>
      <c r="E206" s="1"/>
      <c r="F206" s="1"/>
      <c r="G206" s="1"/>
      <c r="H206" s="1"/>
    </row>
    <row r="207" spans="2:8" ht="13.5" thickBot="1">
      <c r="B207" s="16" t="s">
        <v>352</v>
      </c>
      <c r="C207" s="17"/>
      <c r="D207" s="18"/>
      <c r="F207" s="1"/>
      <c r="G207" s="1"/>
      <c r="H207" s="1"/>
    </row>
    <row r="208" spans="2:8" ht="13.5" thickBot="1">
      <c r="B208" s="21" t="s">
        <v>107</v>
      </c>
      <c r="C208" s="19" t="s">
        <v>169</v>
      </c>
      <c r="D208" s="20" t="s">
        <v>0</v>
      </c>
      <c r="F208" s="35"/>
      <c r="G208" s="1"/>
      <c r="H208" s="1"/>
    </row>
    <row r="209" spans="2:8" ht="12.75">
      <c r="B209" s="11"/>
      <c r="C209" s="12">
        <v>2</v>
      </c>
      <c r="D209" s="13" t="s">
        <v>108</v>
      </c>
      <c r="F209" s="1"/>
      <c r="G209" s="1"/>
      <c r="H209" s="1"/>
    </row>
    <row r="210" spans="2:8" ht="12.75">
      <c r="B210" s="6"/>
      <c r="C210" s="4">
        <v>2</v>
      </c>
      <c r="D210" s="7" t="s">
        <v>111</v>
      </c>
      <c r="F210" s="1"/>
      <c r="G210" s="1"/>
      <c r="H210" s="1"/>
    </row>
    <row r="211" spans="2:8" ht="12.75">
      <c r="B211" s="6"/>
      <c r="C211" s="4">
        <v>3</v>
      </c>
      <c r="D211" s="7" t="s">
        <v>110</v>
      </c>
      <c r="F211" s="1"/>
      <c r="G211" s="1"/>
      <c r="H211" s="1"/>
    </row>
    <row r="212" spans="2:8" ht="12.75">
      <c r="B212" s="6"/>
      <c r="C212" s="4">
        <v>5</v>
      </c>
      <c r="D212" s="7" t="s">
        <v>116</v>
      </c>
      <c r="F212" s="1"/>
      <c r="G212" s="1"/>
      <c r="H212" s="1"/>
    </row>
    <row r="213" spans="2:8" ht="12.75">
      <c r="B213" s="6"/>
      <c r="C213" s="4">
        <v>6</v>
      </c>
      <c r="D213" s="7" t="s">
        <v>115</v>
      </c>
      <c r="F213" s="1"/>
      <c r="G213" s="1"/>
      <c r="H213" s="1"/>
    </row>
    <row r="214" spans="2:8" ht="12.75">
      <c r="B214" s="6"/>
      <c r="C214" s="4">
        <v>8</v>
      </c>
      <c r="D214" s="7" t="s">
        <v>113</v>
      </c>
      <c r="F214" s="1"/>
      <c r="G214" s="1"/>
      <c r="H214" s="1"/>
    </row>
    <row r="215" spans="2:8" ht="12.75">
      <c r="B215" s="6"/>
      <c r="C215" s="4">
        <v>9</v>
      </c>
      <c r="D215" s="7" t="s">
        <v>112</v>
      </c>
      <c r="F215" s="1"/>
      <c r="G215" s="1"/>
      <c r="H215" s="1"/>
    </row>
    <row r="216" spans="2:8" ht="12.75">
      <c r="B216" s="6"/>
      <c r="C216" s="4">
        <v>9</v>
      </c>
      <c r="D216" s="7" t="s">
        <v>109</v>
      </c>
      <c r="F216" s="1"/>
      <c r="G216" s="1"/>
      <c r="H216" s="1"/>
    </row>
    <row r="217" spans="2:8" ht="13.5" thickBot="1">
      <c r="B217" s="8"/>
      <c r="C217" s="9">
        <v>9</v>
      </c>
      <c r="D217" s="10" t="s">
        <v>114</v>
      </c>
      <c r="F217" s="1"/>
      <c r="G217" s="1"/>
      <c r="H217" s="1"/>
    </row>
    <row r="218" spans="2:4" ht="13.5" thickBot="1">
      <c r="B218" s="1"/>
      <c r="C218" s="1"/>
      <c r="D218" s="1"/>
    </row>
    <row r="219" spans="2:8" ht="13.5" thickBot="1">
      <c r="B219" s="16" t="s">
        <v>352</v>
      </c>
      <c r="C219" s="17"/>
      <c r="D219" s="18"/>
      <c r="F219" s="1"/>
      <c r="G219" s="1"/>
      <c r="H219" s="1"/>
    </row>
    <row r="220" spans="2:8" ht="13.5" thickBot="1">
      <c r="B220" s="21" t="s">
        <v>179</v>
      </c>
      <c r="C220" s="19" t="s">
        <v>169</v>
      </c>
      <c r="D220" s="20" t="s">
        <v>0</v>
      </c>
      <c r="F220" s="35"/>
      <c r="G220" s="1"/>
      <c r="H220" s="1"/>
    </row>
    <row r="221" spans="2:8" ht="12.75">
      <c r="B221" s="11"/>
      <c r="C221" s="12">
        <v>1</v>
      </c>
      <c r="D221" s="13" t="s">
        <v>180</v>
      </c>
      <c r="F221" s="1"/>
      <c r="G221" s="1"/>
      <c r="H221" s="1"/>
    </row>
    <row r="222" spans="2:8" ht="12.75">
      <c r="B222" s="11"/>
      <c r="C222" s="12">
        <v>1</v>
      </c>
      <c r="D222" s="13" t="s">
        <v>188</v>
      </c>
      <c r="F222" s="1"/>
      <c r="G222" s="1"/>
      <c r="H222" s="1"/>
    </row>
    <row r="223" spans="2:8" ht="12.75">
      <c r="B223" s="6"/>
      <c r="C223" s="4">
        <v>1</v>
      </c>
      <c r="D223" s="7" t="s">
        <v>181</v>
      </c>
      <c r="F223" s="1"/>
      <c r="G223" s="1"/>
      <c r="H223" s="1"/>
    </row>
    <row r="224" spans="2:8" ht="12.75">
      <c r="B224" s="6"/>
      <c r="C224" s="4">
        <v>1</v>
      </c>
      <c r="D224" s="7" t="s">
        <v>183</v>
      </c>
      <c r="F224" s="1"/>
      <c r="G224" s="1"/>
      <c r="H224" s="1"/>
    </row>
    <row r="225" spans="2:8" ht="12.75">
      <c r="B225" s="6"/>
      <c r="C225" s="4">
        <v>1</v>
      </c>
      <c r="D225" s="7" t="s">
        <v>184</v>
      </c>
      <c r="F225" s="1"/>
      <c r="G225" s="1"/>
      <c r="H225" s="1"/>
    </row>
    <row r="226" spans="2:8" ht="12.75">
      <c r="B226" s="6"/>
      <c r="C226" s="4">
        <v>1</v>
      </c>
      <c r="D226" s="7" t="s">
        <v>185</v>
      </c>
      <c r="F226" s="1"/>
      <c r="G226" s="1"/>
      <c r="H226" s="1"/>
    </row>
    <row r="227" spans="2:8" ht="12.75">
      <c r="B227" s="6"/>
      <c r="C227" s="4">
        <v>1</v>
      </c>
      <c r="D227" s="7" t="s">
        <v>187</v>
      </c>
      <c r="F227" s="1"/>
      <c r="G227" s="1"/>
      <c r="H227" s="1"/>
    </row>
    <row r="228" spans="2:8" ht="12.75">
      <c r="B228" s="6"/>
      <c r="C228" s="4">
        <v>1</v>
      </c>
      <c r="D228" s="7" t="s">
        <v>186</v>
      </c>
      <c r="F228" s="1"/>
      <c r="G228" s="1"/>
      <c r="H228" s="1"/>
    </row>
    <row r="229" spans="2:8" ht="12.75">
      <c r="B229" s="6"/>
      <c r="C229" s="4">
        <v>1</v>
      </c>
      <c r="D229" s="7" t="s">
        <v>182</v>
      </c>
      <c r="F229" s="1"/>
      <c r="G229" s="1"/>
      <c r="H229" s="1"/>
    </row>
    <row r="230" spans="2:8" ht="13.5" thickBot="1">
      <c r="B230" s="8"/>
      <c r="C230" s="9">
        <v>4</v>
      </c>
      <c r="D230" s="10" t="s">
        <v>179</v>
      </c>
      <c r="F230" s="1"/>
      <c r="G230" s="1"/>
      <c r="H230" s="1"/>
    </row>
    <row r="231" spans="2:4" ht="13.5" thickBot="1">
      <c r="B231" s="1"/>
      <c r="C231" s="1"/>
      <c r="D231" s="1"/>
    </row>
    <row r="232" spans="2:4" ht="13.5" thickBot="1">
      <c r="B232" s="16" t="s">
        <v>352</v>
      </c>
      <c r="C232" s="17"/>
      <c r="D232" s="18"/>
    </row>
    <row r="233" spans="2:4" ht="13.5" thickBot="1">
      <c r="B233" s="21" t="s">
        <v>126</v>
      </c>
      <c r="C233" s="19" t="s">
        <v>169</v>
      </c>
      <c r="D233" s="20" t="s">
        <v>0</v>
      </c>
    </row>
    <row r="234" spans="2:4" ht="12.75">
      <c r="B234" s="26"/>
      <c r="C234" s="27">
        <v>7</v>
      </c>
      <c r="D234" s="28" t="s">
        <v>280</v>
      </c>
    </row>
    <row r="235" spans="2:4" ht="12.75">
      <c r="B235" s="14"/>
      <c r="C235" s="4">
        <v>8</v>
      </c>
      <c r="D235" s="7" t="s">
        <v>281</v>
      </c>
    </row>
    <row r="236" spans="2:4" ht="12.75">
      <c r="B236" s="11"/>
      <c r="C236" s="12">
        <v>9</v>
      </c>
      <c r="D236" s="13" t="s">
        <v>127</v>
      </c>
    </row>
    <row r="237" spans="2:4" ht="12.75">
      <c r="B237" s="6"/>
      <c r="C237" s="4">
        <v>11</v>
      </c>
      <c r="D237" s="7" t="s">
        <v>208</v>
      </c>
    </row>
    <row r="238" spans="2:4" ht="12.75">
      <c r="B238" s="6"/>
      <c r="C238" s="4">
        <v>12</v>
      </c>
      <c r="D238" s="7" t="s">
        <v>209</v>
      </c>
    </row>
    <row r="239" spans="2:4" ht="12.75">
      <c r="B239" s="6"/>
      <c r="C239" s="4">
        <v>18</v>
      </c>
      <c r="D239" s="7" t="s">
        <v>131</v>
      </c>
    </row>
    <row r="240" spans="2:4" ht="12.75">
      <c r="B240" s="6"/>
      <c r="C240" s="4">
        <v>20</v>
      </c>
      <c r="D240" s="7" t="s">
        <v>132</v>
      </c>
    </row>
    <row r="241" spans="2:4" ht="12.75">
      <c r="B241" s="6"/>
      <c r="C241" s="4">
        <v>21</v>
      </c>
      <c r="D241" s="7" t="s">
        <v>207</v>
      </c>
    </row>
    <row r="242" spans="2:4" ht="12.75">
      <c r="B242" s="6"/>
      <c r="C242" s="4">
        <v>31</v>
      </c>
      <c r="D242" s="7" t="s">
        <v>129</v>
      </c>
    </row>
    <row r="243" spans="2:4" ht="12.75">
      <c r="B243" s="6"/>
      <c r="C243" s="4">
        <v>32</v>
      </c>
      <c r="D243" s="7" t="s">
        <v>128</v>
      </c>
    </row>
    <row r="244" spans="2:4" ht="13.5" thickBot="1">
      <c r="B244" s="8"/>
      <c r="C244" s="9">
        <v>39</v>
      </c>
      <c r="D244" s="10" t="s">
        <v>130</v>
      </c>
    </row>
    <row r="245" ht="13.5" thickBot="1"/>
    <row r="246" spans="2:8" ht="13.5" thickBot="1">
      <c r="B246" s="16" t="s">
        <v>352</v>
      </c>
      <c r="C246" s="17"/>
      <c r="D246" s="18"/>
      <c r="F246" s="1"/>
      <c r="G246" s="1"/>
      <c r="H246" s="1"/>
    </row>
    <row r="247" spans="2:8" ht="13.5" thickBot="1">
      <c r="B247" s="21" t="s">
        <v>133</v>
      </c>
      <c r="C247" s="19" t="s">
        <v>169</v>
      </c>
      <c r="D247" s="20" t="s">
        <v>0</v>
      </c>
      <c r="F247" s="35"/>
      <c r="G247" s="1"/>
      <c r="H247" s="1"/>
    </row>
    <row r="248" spans="2:8" ht="12.75">
      <c r="B248" s="11"/>
      <c r="C248" s="12">
        <v>5</v>
      </c>
      <c r="D248" s="13" t="s">
        <v>141</v>
      </c>
      <c r="F248" s="1"/>
      <c r="G248" s="1"/>
      <c r="H248" s="1"/>
    </row>
    <row r="249" spans="2:8" ht="12.75">
      <c r="B249" s="6"/>
      <c r="C249" s="4">
        <v>7</v>
      </c>
      <c r="D249" s="7" t="s">
        <v>134</v>
      </c>
      <c r="F249" s="1"/>
      <c r="G249" s="1"/>
      <c r="H249" s="1"/>
    </row>
    <row r="250" spans="2:8" ht="12.75">
      <c r="B250" s="6"/>
      <c r="C250" s="4">
        <v>9</v>
      </c>
      <c r="D250" s="7" t="s">
        <v>140</v>
      </c>
      <c r="F250" s="1"/>
      <c r="G250" s="1"/>
      <c r="H250" s="1"/>
    </row>
    <row r="251" spans="2:8" ht="12.75">
      <c r="B251" s="6"/>
      <c r="C251" s="4">
        <v>10</v>
      </c>
      <c r="D251" s="7" t="s">
        <v>138</v>
      </c>
      <c r="F251" s="1"/>
      <c r="G251" s="1"/>
      <c r="H251" s="1"/>
    </row>
    <row r="252" spans="2:8" ht="12.75">
      <c r="B252" s="6"/>
      <c r="C252" s="4">
        <v>11</v>
      </c>
      <c r="D252" s="7" t="s">
        <v>135</v>
      </c>
      <c r="F252" s="1"/>
      <c r="G252" s="1"/>
      <c r="H252" s="1"/>
    </row>
    <row r="253" spans="2:8" ht="12.75">
      <c r="B253" s="6"/>
      <c r="C253" s="4">
        <v>12</v>
      </c>
      <c r="D253" s="7" t="s">
        <v>139</v>
      </c>
      <c r="F253" s="1"/>
      <c r="G253" s="1"/>
      <c r="H253" s="1"/>
    </row>
    <row r="254" spans="2:8" ht="12.75">
      <c r="B254" s="6"/>
      <c r="C254" s="4">
        <v>17</v>
      </c>
      <c r="D254" s="7" t="s">
        <v>136</v>
      </c>
      <c r="F254" s="1"/>
      <c r="G254" s="1"/>
      <c r="H254" s="1"/>
    </row>
    <row r="255" spans="2:8" ht="12.75">
      <c r="B255" s="6"/>
      <c r="C255" s="4">
        <v>18</v>
      </c>
      <c r="D255" s="7" t="s">
        <v>330</v>
      </c>
      <c r="F255" s="1"/>
      <c r="G255" s="1"/>
      <c r="H255" s="1"/>
    </row>
    <row r="256" spans="2:8" ht="12.75">
      <c r="B256" s="6"/>
      <c r="C256" s="4">
        <v>19</v>
      </c>
      <c r="D256" s="7" t="s">
        <v>329</v>
      </c>
      <c r="F256" s="1"/>
      <c r="G256" s="1"/>
      <c r="H256" s="1"/>
    </row>
    <row r="257" spans="2:8" ht="12.75">
      <c r="B257" s="6"/>
      <c r="C257" s="4">
        <v>20</v>
      </c>
      <c r="D257" s="7" t="s">
        <v>133</v>
      </c>
      <c r="F257" s="1"/>
      <c r="G257" s="1"/>
      <c r="H257" s="1"/>
    </row>
    <row r="258" spans="2:8" ht="13.5" thickBot="1">
      <c r="B258" s="8"/>
      <c r="C258" s="9">
        <v>23</v>
      </c>
      <c r="D258" s="10" t="s">
        <v>137</v>
      </c>
      <c r="F258" s="1"/>
      <c r="G258" s="1"/>
      <c r="H258" s="1"/>
    </row>
    <row r="259" ht="13.5" thickBot="1"/>
    <row r="260" spans="2:8" ht="13.5" thickBot="1">
      <c r="B260" s="16" t="s">
        <v>352</v>
      </c>
      <c r="C260" s="17"/>
      <c r="D260" s="18"/>
      <c r="F260" s="1"/>
      <c r="G260" s="1"/>
      <c r="H260" s="1"/>
    </row>
    <row r="261" spans="2:8" ht="13.5" thickBot="1">
      <c r="B261" s="21" t="s">
        <v>142</v>
      </c>
      <c r="C261" s="19" t="s">
        <v>169</v>
      </c>
      <c r="D261" s="20" t="s">
        <v>0</v>
      </c>
      <c r="F261" s="35"/>
      <c r="G261" s="1"/>
      <c r="H261" s="1"/>
    </row>
    <row r="262" spans="2:8" ht="12.75">
      <c r="B262" s="11"/>
      <c r="C262" s="12">
        <v>1</v>
      </c>
      <c r="D262" s="13" t="s">
        <v>143</v>
      </c>
      <c r="F262" s="1"/>
      <c r="G262" s="1"/>
      <c r="H262" s="1"/>
    </row>
    <row r="263" spans="2:8" ht="12.75">
      <c r="B263" s="6"/>
      <c r="C263" s="4">
        <v>1</v>
      </c>
      <c r="D263" s="7" t="s">
        <v>335</v>
      </c>
      <c r="F263" s="1"/>
      <c r="G263" s="1"/>
      <c r="H263" s="1"/>
    </row>
    <row r="264" spans="2:8" ht="12.75">
      <c r="B264" s="6"/>
      <c r="C264" s="4">
        <v>1</v>
      </c>
      <c r="D264" s="7" t="s">
        <v>331</v>
      </c>
      <c r="F264" s="1"/>
      <c r="G264" s="1"/>
      <c r="H264" s="1"/>
    </row>
    <row r="265" spans="2:8" ht="12.75">
      <c r="B265" s="6"/>
      <c r="C265" s="4">
        <v>1</v>
      </c>
      <c r="D265" s="7" t="s">
        <v>332</v>
      </c>
      <c r="F265" s="1"/>
      <c r="G265" s="1"/>
      <c r="H265" s="1"/>
    </row>
    <row r="266" spans="2:8" ht="12.75">
      <c r="B266" s="6"/>
      <c r="C266" s="4">
        <v>1</v>
      </c>
      <c r="D266" s="7" t="s">
        <v>333</v>
      </c>
      <c r="F266" s="1"/>
      <c r="G266" s="1"/>
      <c r="H266" s="1"/>
    </row>
    <row r="267" spans="2:8" ht="12.75">
      <c r="B267" s="6"/>
      <c r="C267" s="4">
        <v>4</v>
      </c>
      <c r="D267" s="7" t="s">
        <v>147</v>
      </c>
      <c r="F267" s="1"/>
      <c r="G267" s="1"/>
      <c r="H267" s="1"/>
    </row>
    <row r="268" spans="2:8" ht="12.75">
      <c r="B268" s="6"/>
      <c r="C268" s="4">
        <v>5</v>
      </c>
      <c r="D268" s="7" t="s">
        <v>145</v>
      </c>
      <c r="F268" s="1"/>
      <c r="G268" s="1"/>
      <c r="H268" s="1"/>
    </row>
    <row r="269" spans="2:8" ht="12.75">
      <c r="B269" s="6"/>
      <c r="C269" s="4">
        <v>7</v>
      </c>
      <c r="D269" s="7" t="s">
        <v>334</v>
      </c>
      <c r="F269" s="1"/>
      <c r="G269" s="1"/>
      <c r="H269" s="1"/>
    </row>
    <row r="270" spans="2:8" ht="12.75">
      <c r="B270" s="6"/>
      <c r="C270" s="4">
        <v>8</v>
      </c>
      <c r="D270" s="7" t="s">
        <v>146</v>
      </c>
      <c r="F270" s="1"/>
      <c r="G270" s="1"/>
      <c r="H270" s="1"/>
    </row>
    <row r="271" spans="2:8" ht="13.5" thickBot="1">
      <c r="B271" s="8"/>
      <c r="C271" s="9">
        <v>10</v>
      </c>
      <c r="D271" s="10" t="s">
        <v>144</v>
      </c>
      <c r="F271" s="1"/>
      <c r="G271" s="1"/>
      <c r="H271" s="1"/>
    </row>
    <row r="272" ht="13.5" thickBot="1"/>
    <row r="273" spans="2:8" ht="13.5" thickBot="1">
      <c r="B273" s="16" t="s">
        <v>352</v>
      </c>
      <c r="C273" s="17"/>
      <c r="D273" s="18"/>
      <c r="F273" s="1"/>
      <c r="G273" s="1"/>
      <c r="H273" s="1"/>
    </row>
    <row r="274" spans="2:8" ht="13.5" thickBot="1">
      <c r="B274" s="21" t="s">
        <v>148</v>
      </c>
      <c r="C274" s="19" t="s">
        <v>169</v>
      </c>
      <c r="D274" s="20" t="s">
        <v>0</v>
      </c>
      <c r="F274" s="35"/>
      <c r="G274" s="1"/>
      <c r="H274" s="1"/>
    </row>
    <row r="275" spans="2:8" ht="12.75">
      <c r="B275" s="11"/>
      <c r="C275" s="12">
        <v>1</v>
      </c>
      <c r="D275" s="13" t="s">
        <v>149</v>
      </c>
      <c r="F275" s="1"/>
      <c r="G275" s="1"/>
      <c r="H275" s="1"/>
    </row>
    <row r="276" spans="2:8" ht="12.75">
      <c r="B276" s="6"/>
      <c r="C276" s="4">
        <v>1</v>
      </c>
      <c r="D276" s="7" t="s">
        <v>156</v>
      </c>
      <c r="F276" s="1"/>
      <c r="G276" s="1"/>
      <c r="H276" s="1"/>
    </row>
    <row r="277" spans="2:8" ht="12.75">
      <c r="B277" s="6"/>
      <c r="C277" s="4">
        <v>2</v>
      </c>
      <c r="D277" s="7" t="s">
        <v>157</v>
      </c>
      <c r="F277" s="1"/>
      <c r="G277" s="1"/>
      <c r="H277" s="1"/>
    </row>
    <row r="278" spans="2:8" ht="12.75">
      <c r="B278" s="6"/>
      <c r="C278" s="4">
        <v>3</v>
      </c>
      <c r="D278" s="7" t="s">
        <v>152</v>
      </c>
      <c r="F278" s="1"/>
      <c r="G278" s="1"/>
      <c r="H278" s="1"/>
    </row>
    <row r="279" spans="2:8" ht="12.75">
      <c r="B279" s="6"/>
      <c r="C279" s="4">
        <v>4</v>
      </c>
      <c r="D279" s="7" t="s">
        <v>153</v>
      </c>
      <c r="F279" s="1"/>
      <c r="G279" s="1"/>
      <c r="H279" s="1"/>
    </row>
    <row r="280" spans="2:8" ht="12.75">
      <c r="B280" s="6"/>
      <c r="C280" s="4">
        <v>4</v>
      </c>
      <c r="D280" s="7" t="s">
        <v>154</v>
      </c>
      <c r="F280" s="1"/>
      <c r="G280" s="1"/>
      <c r="H280" s="1"/>
    </row>
    <row r="281" spans="2:8" ht="12.75">
      <c r="B281" s="6"/>
      <c r="C281" s="4">
        <v>5</v>
      </c>
      <c r="D281" s="7" t="s">
        <v>155</v>
      </c>
      <c r="F281" s="1"/>
      <c r="G281" s="1"/>
      <c r="H281" s="1"/>
    </row>
    <row r="282" spans="2:8" ht="12.75">
      <c r="B282" s="6"/>
      <c r="C282" s="4">
        <v>5</v>
      </c>
      <c r="D282" s="7" t="s">
        <v>151</v>
      </c>
      <c r="F282" s="1"/>
      <c r="G282" s="1"/>
      <c r="H282" s="1"/>
    </row>
    <row r="283" spans="2:8" ht="13.5" thickBot="1">
      <c r="B283" s="8"/>
      <c r="C283" s="9">
        <v>6</v>
      </c>
      <c r="D283" s="10" t="s">
        <v>150</v>
      </c>
      <c r="F283" s="1"/>
      <c r="G283" s="1"/>
      <c r="H283" s="1"/>
    </row>
    <row r="284" ht="13.5" thickBot="1"/>
    <row r="285" spans="2:8" ht="13.5" thickBot="1">
      <c r="B285" s="16" t="s">
        <v>352</v>
      </c>
      <c r="C285" s="17"/>
      <c r="D285" s="18"/>
      <c r="F285" s="1"/>
      <c r="G285" s="1"/>
      <c r="H285" s="1"/>
    </row>
    <row r="286" spans="2:8" ht="13.5" thickBot="1">
      <c r="B286" s="21" t="s">
        <v>158</v>
      </c>
      <c r="C286" s="19" t="s">
        <v>169</v>
      </c>
      <c r="D286" s="20" t="s">
        <v>0</v>
      </c>
      <c r="F286" s="35"/>
      <c r="G286" s="1"/>
      <c r="H286" s="1"/>
    </row>
    <row r="287" spans="2:8" ht="12.75">
      <c r="B287" s="15"/>
      <c r="C287" s="12">
        <v>1</v>
      </c>
      <c r="D287" s="13" t="s">
        <v>159</v>
      </c>
      <c r="F287" s="35"/>
      <c r="G287" s="1"/>
      <c r="H287" s="1"/>
    </row>
    <row r="288" spans="2:8" ht="12.75">
      <c r="B288" s="14"/>
      <c r="C288" s="4">
        <v>1</v>
      </c>
      <c r="D288" s="7" t="s">
        <v>165</v>
      </c>
      <c r="F288" s="35"/>
      <c r="G288" s="1"/>
      <c r="H288" s="1"/>
    </row>
    <row r="289" spans="2:8" ht="12.75">
      <c r="B289" s="6"/>
      <c r="C289" s="4">
        <v>1</v>
      </c>
      <c r="D289" s="7" t="s">
        <v>163</v>
      </c>
      <c r="F289" s="1"/>
      <c r="G289" s="1"/>
      <c r="H289" s="1"/>
    </row>
    <row r="290" spans="2:8" ht="12.75">
      <c r="B290" s="6"/>
      <c r="C290" s="4">
        <v>1</v>
      </c>
      <c r="D290" s="7" t="s">
        <v>167</v>
      </c>
      <c r="F290" s="1"/>
      <c r="G290" s="1"/>
      <c r="H290" s="1"/>
    </row>
    <row r="291" spans="2:8" ht="12.75">
      <c r="B291" s="6"/>
      <c r="C291" s="4">
        <v>1</v>
      </c>
      <c r="D291" s="7" t="s">
        <v>160</v>
      </c>
      <c r="F291" s="1"/>
      <c r="G291" s="1"/>
      <c r="H291" s="1"/>
    </row>
    <row r="292" spans="2:8" ht="12.75">
      <c r="B292" s="6"/>
      <c r="C292" s="4">
        <v>1</v>
      </c>
      <c r="D292" s="7" t="s">
        <v>166</v>
      </c>
      <c r="F292" s="1"/>
      <c r="G292" s="1"/>
      <c r="H292" s="1"/>
    </row>
    <row r="293" spans="2:8" ht="12.75">
      <c r="B293" s="6"/>
      <c r="C293" s="4">
        <v>1</v>
      </c>
      <c r="D293" s="7" t="s">
        <v>168</v>
      </c>
      <c r="F293" s="1"/>
      <c r="G293" s="1"/>
      <c r="H293" s="1"/>
    </row>
    <row r="294" spans="2:8" ht="12.75">
      <c r="B294" s="6"/>
      <c r="C294" s="4">
        <v>2</v>
      </c>
      <c r="D294" s="7" t="s">
        <v>164</v>
      </c>
      <c r="F294" s="1"/>
      <c r="G294" s="1"/>
      <c r="H294" s="1"/>
    </row>
    <row r="295" spans="2:8" ht="12.75">
      <c r="B295" s="6"/>
      <c r="C295" s="4">
        <v>4</v>
      </c>
      <c r="D295" s="7" t="s">
        <v>162</v>
      </c>
      <c r="F295" s="1"/>
      <c r="G295" s="1"/>
      <c r="H295" s="1"/>
    </row>
    <row r="296" spans="2:8" ht="13.5" thickBot="1">
      <c r="B296" s="8"/>
      <c r="C296" s="9">
        <v>6</v>
      </c>
      <c r="D296" s="10" t="s">
        <v>161</v>
      </c>
      <c r="F296" s="1"/>
      <c r="G296" s="1"/>
      <c r="H296" s="1"/>
    </row>
    <row r="297" spans="2:4" ht="13.5" thickBot="1">
      <c r="B297" s="1"/>
      <c r="C297" s="1"/>
      <c r="D297" s="1"/>
    </row>
    <row r="298" spans="2:8" ht="13.5" thickBot="1">
      <c r="B298" s="16" t="s">
        <v>352</v>
      </c>
      <c r="C298" s="17"/>
      <c r="D298" s="18"/>
      <c r="F298" s="1"/>
      <c r="G298" s="1"/>
      <c r="H298" s="1"/>
    </row>
    <row r="299" spans="2:8" ht="13.5" thickBot="1">
      <c r="B299" s="21" t="s">
        <v>200</v>
      </c>
      <c r="C299" s="19" t="s">
        <v>169</v>
      </c>
      <c r="D299" s="20" t="s">
        <v>0</v>
      </c>
      <c r="F299" s="35"/>
      <c r="G299" s="1"/>
      <c r="H299" s="1"/>
    </row>
    <row r="300" spans="2:8" ht="12.75">
      <c r="B300" s="11"/>
      <c r="C300" s="5">
        <v>1</v>
      </c>
      <c r="D300" s="32" t="s">
        <v>277</v>
      </c>
      <c r="F300" s="1"/>
      <c r="G300" s="1"/>
      <c r="H300" s="37"/>
    </row>
    <row r="301" spans="2:8" ht="12.75">
      <c r="B301" s="6"/>
      <c r="C301" s="4">
        <v>1</v>
      </c>
      <c r="D301" s="22" t="s">
        <v>277</v>
      </c>
      <c r="F301" s="1"/>
      <c r="G301" s="1"/>
      <c r="H301" s="37"/>
    </row>
    <row r="302" spans="2:8" ht="12.75">
      <c r="B302" s="6"/>
      <c r="C302" s="4">
        <v>2</v>
      </c>
      <c r="D302" s="22" t="s">
        <v>354</v>
      </c>
      <c r="F302" s="1"/>
      <c r="G302" s="1"/>
      <c r="H302" s="37"/>
    </row>
    <row r="303" spans="2:8" ht="12.75">
      <c r="B303" s="6"/>
      <c r="C303" s="4">
        <v>4</v>
      </c>
      <c r="D303" s="22" t="s">
        <v>360</v>
      </c>
      <c r="F303" s="1"/>
      <c r="G303" s="1"/>
      <c r="H303" s="37"/>
    </row>
    <row r="304" spans="2:8" ht="12.75">
      <c r="B304" s="6"/>
      <c r="C304" s="4">
        <v>4</v>
      </c>
      <c r="D304" s="22" t="s">
        <v>355</v>
      </c>
      <c r="F304" s="1"/>
      <c r="G304" s="1"/>
      <c r="H304" s="37"/>
    </row>
    <row r="305" spans="2:8" ht="12.75">
      <c r="B305" s="6"/>
      <c r="C305" s="4">
        <v>4</v>
      </c>
      <c r="D305" s="22" t="s">
        <v>356</v>
      </c>
      <c r="F305" s="1"/>
      <c r="G305" s="1"/>
      <c r="H305" s="37"/>
    </row>
    <row r="306" spans="2:8" ht="12.75">
      <c r="B306" s="6"/>
      <c r="C306" s="4">
        <v>5</v>
      </c>
      <c r="D306" s="22" t="s">
        <v>358</v>
      </c>
      <c r="F306" s="1"/>
      <c r="G306" s="1"/>
      <c r="H306" s="37"/>
    </row>
    <row r="307" spans="2:8" ht="12.75">
      <c r="B307" s="6"/>
      <c r="C307" s="4">
        <v>6</v>
      </c>
      <c r="D307" s="22" t="s">
        <v>359</v>
      </c>
      <c r="F307" s="1"/>
      <c r="G307" s="1"/>
      <c r="H307" s="37"/>
    </row>
    <row r="308" spans="2:8" ht="12.75">
      <c r="B308" s="6"/>
      <c r="C308" s="4">
        <v>7</v>
      </c>
      <c r="D308" s="22" t="s">
        <v>357</v>
      </c>
      <c r="F308" s="1"/>
      <c r="G308" s="1"/>
      <c r="H308" s="37"/>
    </row>
    <row r="309" spans="2:8" ht="13.5" thickBot="1">
      <c r="B309" s="8"/>
      <c r="C309" s="9">
        <v>8</v>
      </c>
      <c r="D309" s="31" t="s">
        <v>361</v>
      </c>
      <c r="F309" s="1"/>
      <c r="G309" s="1"/>
      <c r="H309" s="37"/>
    </row>
    <row r="310" spans="2:4" ht="13.5" thickBot="1">
      <c r="B310" s="1"/>
      <c r="C310" s="1"/>
      <c r="D310" s="1"/>
    </row>
    <row r="311" spans="2:8" ht="13.5" thickBot="1">
      <c r="B311" s="16" t="s">
        <v>352</v>
      </c>
      <c r="C311" s="17"/>
      <c r="D311" s="18"/>
      <c r="F311" s="1"/>
      <c r="G311" s="1"/>
      <c r="H311" s="1"/>
    </row>
    <row r="312" spans="2:8" ht="13.5" thickBot="1">
      <c r="B312" s="21" t="s">
        <v>201</v>
      </c>
      <c r="C312" s="19" t="s">
        <v>169</v>
      </c>
      <c r="D312" s="20" t="s">
        <v>0</v>
      </c>
      <c r="F312" s="35"/>
      <c r="G312" s="1"/>
      <c r="H312" s="1"/>
    </row>
    <row r="313" spans="2:8" ht="12.75">
      <c r="B313" s="11"/>
      <c r="C313" s="12">
        <v>1</v>
      </c>
      <c r="D313" s="13" t="s">
        <v>288</v>
      </c>
      <c r="F313" s="1"/>
      <c r="G313" s="1"/>
      <c r="H313" s="1"/>
    </row>
    <row r="314" spans="2:8" ht="12.75">
      <c r="B314" s="6"/>
      <c r="C314" s="4">
        <v>1</v>
      </c>
      <c r="D314" s="7" t="s">
        <v>201</v>
      </c>
      <c r="F314" s="1"/>
      <c r="G314" s="1"/>
      <c r="H314" s="1"/>
    </row>
    <row r="315" spans="2:8" ht="12.75">
      <c r="B315" s="6"/>
      <c r="C315" s="4">
        <v>1</v>
      </c>
      <c r="D315" s="7" t="s">
        <v>289</v>
      </c>
      <c r="F315" s="1"/>
      <c r="G315" s="1"/>
      <c r="H315" s="1"/>
    </row>
    <row r="316" spans="2:8" ht="12.75">
      <c r="B316" s="6"/>
      <c r="C316" s="4">
        <v>1</v>
      </c>
      <c r="D316" s="7" t="s">
        <v>295</v>
      </c>
      <c r="F316" s="1"/>
      <c r="G316" s="1"/>
      <c r="H316" s="1"/>
    </row>
    <row r="317" spans="2:8" ht="12.75">
      <c r="B317" s="6"/>
      <c r="C317" s="4">
        <v>1</v>
      </c>
      <c r="D317" s="7" t="s">
        <v>290</v>
      </c>
      <c r="F317" s="1"/>
      <c r="G317" s="1"/>
      <c r="H317" s="1"/>
    </row>
    <row r="318" spans="2:8" ht="12.75">
      <c r="B318" s="6"/>
      <c r="C318" s="4">
        <v>1</v>
      </c>
      <c r="D318" s="7" t="s">
        <v>291</v>
      </c>
      <c r="F318" s="1"/>
      <c r="G318" s="1"/>
      <c r="H318" s="1"/>
    </row>
    <row r="319" spans="2:8" ht="12.75">
      <c r="B319" s="6"/>
      <c r="C319" s="4">
        <v>1</v>
      </c>
      <c r="D319" s="7" t="s">
        <v>287</v>
      </c>
      <c r="F319" s="1"/>
      <c r="G319" s="1"/>
      <c r="H319" s="1"/>
    </row>
    <row r="320" spans="2:8" ht="12.75">
      <c r="B320" s="6"/>
      <c r="C320" s="4">
        <v>2</v>
      </c>
      <c r="D320" s="7" t="s">
        <v>293</v>
      </c>
      <c r="F320" s="1"/>
      <c r="G320" s="1"/>
      <c r="H320" s="1"/>
    </row>
    <row r="321" spans="2:8" ht="12.75">
      <c r="B321" s="6"/>
      <c r="C321" s="4">
        <v>2</v>
      </c>
      <c r="D321" s="7" t="s">
        <v>294</v>
      </c>
      <c r="F321" s="1"/>
      <c r="G321" s="1"/>
      <c r="H321" s="1"/>
    </row>
    <row r="322" spans="2:8" ht="13.5" thickBot="1">
      <c r="B322" s="8"/>
      <c r="C322" s="9">
        <v>3</v>
      </c>
      <c r="D322" s="10" t="s">
        <v>292</v>
      </c>
      <c r="F322" s="1"/>
      <c r="G322" s="1"/>
      <c r="H322" s="1"/>
    </row>
    <row r="323" spans="2:4" ht="13.5" thickBot="1">
      <c r="B323" s="1"/>
      <c r="C323" s="1"/>
      <c r="D323" s="1"/>
    </row>
    <row r="324" spans="2:8" ht="13.5" thickBot="1">
      <c r="B324" s="16" t="s">
        <v>352</v>
      </c>
      <c r="C324" s="17"/>
      <c r="D324" s="18"/>
      <c r="F324" s="1"/>
      <c r="G324" s="1"/>
      <c r="H324" s="1"/>
    </row>
    <row r="325" spans="2:8" ht="13.5" thickBot="1">
      <c r="B325" s="21" t="s">
        <v>243</v>
      </c>
      <c r="C325" s="19" t="s">
        <v>169</v>
      </c>
      <c r="D325" s="20" t="s">
        <v>0</v>
      </c>
      <c r="F325" s="35"/>
      <c r="G325" s="1"/>
      <c r="H325" s="1"/>
    </row>
    <row r="326" spans="2:8" ht="12.75">
      <c r="B326" s="15"/>
      <c r="C326" s="12">
        <v>1</v>
      </c>
      <c r="D326" s="13" t="s">
        <v>253</v>
      </c>
      <c r="F326" s="35"/>
      <c r="G326" s="1"/>
      <c r="H326" s="1"/>
    </row>
    <row r="327" spans="2:8" ht="12.75">
      <c r="B327" s="14"/>
      <c r="C327" s="4">
        <v>1</v>
      </c>
      <c r="D327" s="7" t="s">
        <v>251</v>
      </c>
      <c r="F327" s="35"/>
      <c r="G327" s="1"/>
      <c r="H327" s="1"/>
    </row>
    <row r="328" spans="2:8" ht="12.75">
      <c r="B328" s="6"/>
      <c r="C328" s="4">
        <v>1</v>
      </c>
      <c r="D328" s="7" t="s">
        <v>247</v>
      </c>
      <c r="F328" s="1"/>
      <c r="G328" s="1"/>
      <c r="H328" s="1"/>
    </row>
    <row r="329" spans="2:8" ht="12.75">
      <c r="B329" s="6"/>
      <c r="C329" s="4">
        <v>1</v>
      </c>
      <c r="D329" s="7" t="s">
        <v>248</v>
      </c>
      <c r="F329" s="1"/>
      <c r="G329" s="1"/>
      <c r="H329" s="1"/>
    </row>
    <row r="330" spans="2:8" ht="12.75">
      <c r="B330" s="6"/>
      <c r="C330" s="4">
        <v>1</v>
      </c>
      <c r="D330" s="7" t="s">
        <v>252</v>
      </c>
      <c r="F330" s="1"/>
      <c r="G330" s="1"/>
      <c r="H330" s="1"/>
    </row>
    <row r="331" spans="2:8" ht="12.75">
      <c r="B331" s="6"/>
      <c r="C331" s="4">
        <v>1</v>
      </c>
      <c r="D331" s="7" t="s">
        <v>250</v>
      </c>
      <c r="F331" s="1"/>
      <c r="G331" s="1"/>
      <c r="H331" s="1"/>
    </row>
    <row r="332" spans="2:8" ht="12.75">
      <c r="B332" s="6"/>
      <c r="C332" s="4">
        <v>1</v>
      </c>
      <c r="D332" s="7" t="s">
        <v>249</v>
      </c>
      <c r="F332" s="1"/>
      <c r="G332" s="1"/>
      <c r="H332" s="1"/>
    </row>
    <row r="333" spans="2:8" ht="12.75">
      <c r="B333" s="6"/>
      <c r="C333" s="4">
        <v>1</v>
      </c>
      <c r="D333" s="7" t="s">
        <v>254</v>
      </c>
      <c r="F333" s="1"/>
      <c r="G333" s="1"/>
      <c r="H333" s="1"/>
    </row>
    <row r="334" spans="2:8" ht="12.75">
      <c r="B334" s="6"/>
      <c r="C334" s="4">
        <v>1</v>
      </c>
      <c r="D334" s="7" t="s">
        <v>246</v>
      </c>
      <c r="F334" s="1"/>
      <c r="G334" s="1"/>
      <c r="H334" s="1"/>
    </row>
    <row r="335" spans="2:8" ht="12.75">
      <c r="B335" s="6"/>
      <c r="C335" s="4">
        <v>3</v>
      </c>
      <c r="D335" s="7" t="s">
        <v>296</v>
      </c>
      <c r="F335" s="1"/>
      <c r="G335" s="1"/>
      <c r="H335" s="1"/>
    </row>
    <row r="336" spans="2:8" ht="13.5" thickBot="1">
      <c r="B336" s="8"/>
      <c r="C336" s="9">
        <v>4</v>
      </c>
      <c r="D336" s="10" t="s">
        <v>243</v>
      </c>
      <c r="F336" s="1"/>
      <c r="G336" s="1"/>
      <c r="H336" s="1"/>
    </row>
    <row r="337" spans="2:8" ht="13.5" thickBot="1">
      <c r="B337" s="1"/>
      <c r="C337" s="1"/>
      <c r="D337" s="1"/>
      <c r="F337" s="1"/>
      <c r="G337" s="1"/>
      <c r="H337" s="1"/>
    </row>
    <row r="338" spans="2:8" ht="13.5" thickBot="1">
      <c r="B338" s="16" t="s">
        <v>352</v>
      </c>
      <c r="C338" s="17"/>
      <c r="D338" s="18"/>
      <c r="F338" s="1"/>
      <c r="G338" s="1"/>
      <c r="H338" s="1"/>
    </row>
    <row r="339" spans="2:8" ht="13.5" thickBot="1">
      <c r="B339" s="21" t="s">
        <v>255</v>
      </c>
      <c r="C339" s="19" t="s">
        <v>169</v>
      </c>
      <c r="D339" s="20" t="s">
        <v>0</v>
      </c>
      <c r="F339" s="35"/>
      <c r="G339" s="1"/>
      <c r="H339" s="1"/>
    </row>
    <row r="340" spans="2:8" ht="12.75">
      <c r="B340" s="15"/>
      <c r="C340" s="12">
        <v>1</v>
      </c>
      <c r="D340" s="13" t="s">
        <v>255</v>
      </c>
      <c r="F340" s="35"/>
      <c r="G340" s="1"/>
      <c r="H340" s="1"/>
    </row>
    <row r="341" spans="2:8" ht="12.75">
      <c r="B341" s="14"/>
      <c r="C341" s="4">
        <v>1</v>
      </c>
      <c r="D341" s="7" t="s">
        <v>263</v>
      </c>
      <c r="F341" s="35"/>
      <c r="G341" s="1"/>
      <c r="H341" s="1"/>
    </row>
    <row r="342" spans="2:8" ht="12.75">
      <c r="B342" s="6"/>
      <c r="C342" s="4">
        <v>1</v>
      </c>
      <c r="D342" s="7" t="s">
        <v>261</v>
      </c>
      <c r="F342" s="1"/>
      <c r="G342" s="1"/>
      <c r="H342" s="1"/>
    </row>
    <row r="343" spans="2:8" ht="12.75">
      <c r="B343" s="6"/>
      <c r="C343" s="4">
        <v>1</v>
      </c>
      <c r="D343" s="7" t="s">
        <v>257</v>
      </c>
      <c r="F343" s="1"/>
      <c r="G343" s="1"/>
      <c r="H343" s="1"/>
    </row>
    <row r="344" spans="2:8" ht="12.75">
      <c r="B344" s="6"/>
      <c r="C344" s="4">
        <v>1</v>
      </c>
      <c r="D344" s="7" t="s">
        <v>258</v>
      </c>
      <c r="F344" s="1"/>
      <c r="G344" s="1"/>
      <c r="H344" s="1"/>
    </row>
    <row r="345" spans="2:8" ht="12.75">
      <c r="B345" s="6"/>
      <c r="C345" s="4">
        <v>1</v>
      </c>
      <c r="D345" s="7" t="s">
        <v>260</v>
      </c>
      <c r="F345" s="1"/>
      <c r="G345" s="1"/>
      <c r="H345" s="1"/>
    </row>
    <row r="346" spans="2:8" ht="12.75">
      <c r="B346" s="6"/>
      <c r="C346" s="4">
        <v>1</v>
      </c>
      <c r="D346" s="7" t="s">
        <v>259</v>
      </c>
      <c r="F346" s="1"/>
      <c r="G346" s="1"/>
      <c r="H346" s="1"/>
    </row>
    <row r="347" spans="2:8" ht="12.75">
      <c r="B347" s="6"/>
      <c r="C347" s="4">
        <v>1</v>
      </c>
      <c r="D347" s="7" t="s">
        <v>256</v>
      </c>
      <c r="F347" s="1"/>
      <c r="G347" s="1"/>
      <c r="H347" s="1"/>
    </row>
    <row r="348" spans="2:8" ht="12.75">
      <c r="B348" s="6"/>
      <c r="C348" s="4">
        <v>3</v>
      </c>
      <c r="D348" s="7" t="s">
        <v>262</v>
      </c>
      <c r="F348" s="1"/>
      <c r="G348" s="1"/>
      <c r="H348" s="1"/>
    </row>
    <row r="349" spans="2:8" ht="13.5" thickBot="1">
      <c r="B349" s="8"/>
      <c r="C349" s="9">
        <v>3</v>
      </c>
      <c r="D349" s="10" t="s">
        <v>264</v>
      </c>
      <c r="F349" s="1"/>
      <c r="G349" s="1"/>
      <c r="H349" s="1"/>
    </row>
    <row r="350" spans="2:8" ht="13.5" thickBot="1">
      <c r="B350" s="1"/>
      <c r="C350" s="1"/>
      <c r="D350" s="1"/>
      <c r="F350" s="1"/>
      <c r="G350" s="1"/>
      <c r="H350" s="1"/>
    </row>
    <row r="351" spans="2:8" ht="13.5" thickBot="1">
      <c r="B351" s="16" t="s">
        <v>352</v>
      </c>
      <c r="C351" s="17"/>
      <c r="D351" s="18"/>
      <c r="F351" s="1"/>
      <c r="G351" s="1"/>
      <c r="H351" s="1"/>
    </row>
    <row r="352" spans="2:8" ht="13.5" thickBot="1">
      <c r="B352" s="21" t="s">
        <v>244</v>
      </c>
      <c r="C352" s="19" t="s">
        <v>169</v>
      </c>
      <c r="D352" s="20" t="s">
        <v>0</v>
      </c>
      <c r="F352" s="35"/>
      <c r="G352" s="1"/>
      <c r="H352" s="1"/>
    </row>
    <row r="353" spans="2:8" ht="12.75">
      <c r="B353" s="15"/>
      <c r="C353" s="12">
        <v>5</v>
      </c>
      <c r="D353" s="13" t="s">
        <v>336</v>
      </c>
      <c r="F353" s="35"/>
      <c r="G353" s="1"/>
      <c r="H353" s="1"/>
    </row>
    <row r="354" spans="2:8" ht="12.75">
      <c r="B354" s="14"/>
      <c r="C354" s="4">
        <v>5</v>
      </c>
      <c r="D354" s="7" t="s">
        <v>337</v>
      </c>
      <c r="F354" s="35"/>
      <c r="G354" s="1"/>
      <c r="H354" s="1"/>
    </row>
    <row r="355" spans="2:8" ht="12.75">
      <c r="B355" s="14"/>
      <c r="C355" s="4">
        <v>5</v>
      </c>
      <c r="D355" s="7" t="s">
        <v>278</v>
      </c>
      <c r="F355" s="35"/>
      <c r="G355" s="1"/>
      <c r="H355" s="1"/>
    </row>
    <row r="356" spans="2:8" ht="12.75">
      <c r="B356" s="6"/>
      <c r="C356" s="4">
        <v>5</v>
      </c>
      <c r="D356" s="7" t="s">
        <v>338</v>
      </c>
      <c r="F356" s="1"/>
      <c r="G356" s="1"/>
      <c r="H356" s="1"/>
    </row>
    <row r="357" spans="2:8" ht="12.75">
      <c r="B357" s="6"/>
      <c r="C357" s="4">
        <v>9</v>
      </c>
      <c r="D357" s="7" t="s">
        <v>340</v>
      </c>
      <c r="F357" s="1"/>
      <c r="G357" s="1"/>
      <c r="H357" s="1"/>
    </row>
    <row r="358" spans="2:8" ht="12.75">
      <c r="B358" s="6"/>
      <c r="C358" s="4">
        <v>10</v>
      </c>
      <c r="D358" s="7" t="s">
        <v>341</v>
      </c>
      <c r="F358" s="1"/>
      <c r="G358" s="1"/>
      <c r="H358" s="1"/>
    </row>
    <row r="359" spans="2:8" ht="12.75">
      <c r="B359" s="6"/>
      <c r="C359" s="4">
        <v>10</v>
      </c>
      <c r="D359" s="7" t="s">
        <v>339</v>
      </c>
      <c r="F359" s="1"/>
      <c r="G359" s="1"/>
      <c r="H359" s="1"/>
    </row>
    <row r="360" spans="2:8" ht="13.5" thickBot="1">
      <c r="B360" s="8"/>
      <c r="C360" s="9">
        <v>16</v>
      </c>
      <c r="D360" s="10" t="s">
        <v>342</v>
      </c>
      <c r="F360" s="1"/>
      <c r="G360" s="1"/>
      <c r="H360" s="1"/>
    </row>
    <row r="361" spans="2:4" ht="13.5" thickBot="1">
      <c r="B361" s="1"/>
      <c r="C361" s="1"/>
      <c r="D361" s="1"/>
    </row>
    <row r="362" spans="2:8" ht="13.5" thickBot="1">
      <c r="B362" s="16" t="s">
        <v>352</v>
      </c>
      <c r="C362" s="17"/>
      <c r="D362" s="18"/>
      <c r="F362" s="1"/>
      <c r="G362" s="1"/>
      <c r="H362" s="1"/>
    </row>
    <row r="363" spans="2:8" ht="13.5" thickBot="1">
      <c r="B363" s="21" t="s">
        <v>245</v>
      </c>
      <c r="C363" s="19" t="s">
        <v>169</v>
      </c>
      <c r="D363" s="20" t="s">
        <v>0</v>
      </c>
      <c r="F363" s="35"/>
      <c r="G363" s="1"/>
      <c r="H363" s="1"/>
    </row>
    <row r="364" spans="2:8" ht="12.75">
      <c r="B364" s="15"/>
      <c r="C364" s="12">
        <v>1</v>
      </c>
      <c r="D364" s="13" t="s">
        <v>266</v>
      </c>
      <c r="F364" s="35"/>
      <c r="G364" s="1"/>
      <c r="H364" s="1"/>
    </row>
    <row r="365" spans="2:8" ht="12.75">
      <c r="B365" s="14"/>
      <c r="C365" s="4">
        <v>1</v>
      </c>
      <c r="D365" s="7" t="s">
        <v>343</v>
      </c>
      <c r="F365" s="35"/>
      <c r="G365" s="1"/>
      <c r="H365" s="1"/>
    </row>
    <row r="366" spans="2:8" ht="12.75">
      <c r="B366" s="6"/>
      <c r="C366" s="4">
        <v>2</v>
      </c>
      <c r="D366" s="7" t="s">
        <v>351</v>
      </c>
      <c r="F366" s="1"/>
      <c r="G366" s="1"/>
      <c r="H366" s="1"/>
    </row>
    <row r="367" spans="2:8" ht="12.75">
      <c r="B367" s="6"/>
      <c r="C367" s="4">
        <v>2</v>
      </c>
      <c r="D367" s="7" t="s">
        <v>344</v>
      </c>
      <c r="F367" s="1"/>
      <c r="G367" s="1"/>
      <c r="H367" s="1"/>
    </row>
    <row r="368" spans="2:8" ht="12.75">
      <c r="B368" s="6"/>
      <c r="C368" s="4">
        <v>2</v>
      </c>
      <c r="D368" s="7" t="s">
        <v>345</v>
      </c>
      <c r="F368" s="1"/>
      <c r="G368" s="1"/>
      <c r="H368" s="1"/>
    </row>
    <row r="369" spans="2:8" ht="12.75">
      <c r="B369" s="6"/>
      <c r="C369" s="4">
        <v>3</v>
      </c>
      <c r="D369" s="7" t="s">
        <v>346</v>
      </c>
      <c r="F369" s="1"/>
      <c r="G369" s="1"/>
      <c r="H369" s="1"/>
    </row>
    <row r="370" spans="2:8" ht="12.75">
      <c r="B370" s="6"/>
      <c r="C370" s="4">
        <v>3</v>
      </c>
      <c r="D370" s="7" t="s">
        <v>265</v>
      </c>
      <c r="F370" s="1"/>
      <c r="G370" s="1"/>
      <c r="H370" s="1"/>
    </row>
    <row r="371" spans="2:8" ht="12.75">
      <c r="B371" s="6"/>
      <c r="C371" s="4">
        <v>3</v>
      </c>
      <c r="D371" s="7" t="s">
        <v>350</v>
      </c>
      <c r="F371" s="1"/>
      <c r="G371" s="1"/>
      <c r="H371" s="1"/>
    </row>
    <row r="372" spans="2:8" ht="12.75">
      <c r="B372" s="6"/>
      <c r="C372" s="4">
        <v>5</v>
      </c>
      <c r="D372" s="7" t="s">
        <v>349</v>
      </c>
      <c r="F372" s="1"/>
      <c r="G372" s="1"/>
      <c r="H372" s="1"/>
    </row>
    <row r="373" spans="2:8" ht="12.75">
      <c r="B373" s="6"/>
      <c r="C373" s="4">
        <v>8</v>
      </c>
      <c r="D373" s="7" t="s">
        <v>347</v>
      </c>
      <c r="F373" s="1"/>
      <c r="G373" s="1"/>
      <c r="H373" s="1"/>
    </row>
    <row r="374" spans="2:8" ht="13.5" thickBot="1">
      <c r="B374" s="8"/>
      <c r="C374" s="9">
        <v>9</v>
      </c>
      <c r="D374" s="10" t="s">
        <v>348</v>
      </c>
      <c r="F374" s="1"/>
      <c r="G374" s="1"/>
      <c r="H374" s="1"/>
    </row>
    <row r="375" spans="2:4" ht="13.5" thickBot="1">
      <c r="B375" s="1"/>
      <c r="C375" s="1"/>
      <c r="D375" s="1"/>
    </row>
    <row r="376" spans="2:4" ht="13.5" thickBot="1">
      <c r="B376" s="21" t="s">
        <v>171</v>
      </c>
      <c r="C376" s="19" t="s">
        <v>169</v>
      </c>
      <c r="D376" s="20" t="s">
        <v>0</v>
      </c>
    </row>
    <row r="377" spans="2:4" ht="12.75">
      <c r="B377" s="11"/>
      <c r="C377" s="12">
        <v>1</v>
      </c>
      <c r="D377" s="13" t="s">
        <v>212</v>
      </c>
    </row>
    <row r="378" spans="2:4" ht="12.75">
      <c r="B378" s="6"/>
      <c r="C378" s="4">
        <v>1</v>
      </c>
      <c r="D378" s="7" t="s">
        <v>213</v>
      </c>
    </row>
    <row r="379" spans="2:4" ht="12.75">
      <c r="B379" s="6"/>
      <c r="C379" s="4">
        <v>1</v>
      </c>
      <c r="D379" s="7" t="s">
        <v>214</v>
      </c>
    </row>
    <row r="380" spans="2:4" ht="12.75">
      <c r="B380" s="6"/>
      <c r="C380" s="4">
        <v>1</v>
      </c>
      <c r="D380" s="7" t="s">
        <v>215</v>
      </c>
    </row>
    <row r="381" spans="2:4" ht="12.75">
      <c r="B381" s="6"/>
      <c r="C381" s="4">
        <v>1</v>
      </c>
      <c r="D381" s="7" t="s">
        <v>216</v>
      </c>
    </row>
    <row r="382" spans="2:4" ht="12.75">
      <c r="B382" s="6"/>
      <c r="C382" s="4">
        <v>1</v>
      </c>
      <c r="D382" s="7" t="s">
        <v>178</v>
      </c>
    </row>
    <row r="383" spans="2:4" ht="12.75">
      <c r="B383" s="6"/>
      <c r="C383" s="4">
        <v>1</v>
      </c>
      <c r="D383" s="7" t="s">
        <v>218</v>
      </c>
    </row>
    <row r="384" spans="2:4" ht="12.75">
      <c r="B384" s="6"/>
      <c r="C384" s="4">
        <v>1</v>
      </c>
      <c r="D384" s="7" t="s">
        <v>219</v>
      </c>
    </row>
    <row r="385" spans="2:4" ht="12.75">
      <c r="B385" s="6"/>
      <c r="C385" s="4">
        <v>1</v>
      </c>
      <c r="D385" s="7" t="s">
        <v>174</v>
      </c>
    </row>
    <row r="386" spans="2:4" ht="12.75">
      <c r="B386" s="6"/>
      <c r="C386" s="4">
        <v>1</v>
      </c>
      <c r="D386" s="22" t="s">
        <v>221</v>
      </c>
    </row>
    <row r="387" spans="2:4" ht="12.75">
      <c r="B387" s="6"/>
      <c r="C387" s="4">
        <v>1</v>
      </c>
      <c r="D387" s="7" t="s">
        <v>211</v>
      </c>
    </row>
    <row r="388" spans="2:4" ht="12.75">
      <c r="B388" s="6"/>
      <c r="C388" s="4">
        <v>1</v>
      </c>
      <c r="D388" s="29" t="s">
        <v>222</v>
      </c>
    </row>
    <row r="389" spans="2:4" ht="12.75">
      <c r="B389" s="6"/>
      <c r="C389" s="4">
        <v>1</v>
      </c>
      <c r="D389" s="22" t="s">
        <v>223</v>
      </c>
    </row>
    <row r="390" spans="2:4" ht="12.75">
      <c r="B390" s="6"/>
      <c r="C390" s="4">
        <v>1</v>
      </c>
      <c r="D390" s="22" t="s">
        <v>224</v>
      </c>
    </row>
    <row r="391" spans="2:4" ht="12.75">
      <c r="B391" s="6"/>
      <c r="C391" s="4">
        <v>1</v>
      </c>
      <c r="D391" s="22" t="s">
        <v>225</v>
      </c>
    </row>
    <row r="392" spans="2:4" ht="12.75">
      <c r="B392" s="6"/>
      <c r="C392" s="4">
        <v>1</v>
      </c>
      <c r="D392" s="22" t="s">
        <v>226</v>
      </c>
    </row>
    <row r="393" spans="2:4" ht="12.75">
      <c r="B393" s="6"/>
      <c r="C393" s="4">
        <v>1</v>
      </c>
      <c r="D393" s="22" t="s">
        <v>227</v>
      </c>
    </row>
    <row r="394" spans="2:4" ht="12.75">
      <c r="B394" s="6"/>
      <c r="C394" s="4">
        <v>1</v>
      </c>
      <c r="D394" s="22" t="s">
        <v>229</v>
      </c>
    </row>
    <row r="395" spans="2:4" ht="12.75">
      <c r="B395" s="6"/>
      <c r="C395" s="4">
        <v>1</v>
      </c>
      <c r="D395" s="22" t="s">
        <v>230</v>
      </c>
    </row>
    <row r="396" spans="2:4" ht="12.75">
      <c r="B396" s="6"/>
      <c r="C396" s="4">
        <v>1</v>
      </c>
      <c r="D396" s="22" t="s">
        <v>233</v>
      </c>
    </row>
    <row r="397" spans="2:4" ht="12.75">
      <c r="B397" s="6"/>
      <c r="C397" s="4">
        <v>1</v>
      </c>
      <c r="D397" s="22" t="s">
        <v>194</v>
      </c>
    </row>
    <row r="398" spans="2:4" ht="12.75">
      <c r="B398" s="6"/>
      <c r="C398" s="4">
        <v>1</v>
      </c>
      <c r="D398" s="7" t="s">
        <v>176</v>
      </c>
    </row>
    <row r="399" spans="2:4" ht="12.75">
      <c r="B399" s="6"/>
      <c r="C399" s="4">
        <v>1</v>
      </c>
      <c r="D399" s="22" t="s">
        <v>235</v>
      </c>
    </row>
    <row r="400" spans="2:4" ht="12.75">
      <c r="B400" s="6"/>
      <c r="C400" s="4">
        <v>2</v>
      </c>
      <c r="D400" s="22" t="s">
        <v>238</v>
      </c>
    </row>
    <row r="401" spans="2:4" ht="12.75">
      <c r="B401" s="6"/>
      <c r="C401" s="4">
        <v>3</v>
      </c>
      <c r="D401" s="7" t="s">
        <v>173</v>
      </c>
    </row>
    <row r="402" spans="2:4" ht="12.75">
      <c r="B402" s="6"/>
      <c r="C402" s="4">
        <v>3</v>
      </c>
      <c r="D402" s="7" t="s">
        <v>210</v>
      </c>
    </row>
    <row r="403" spans="2:4" ht="12.75">
      <c r="B403" s="6"/>
      <c r="C403" s="4">
        <v>4</v>
      </c>
      <c r="D403" s="7" t="s">
        <v>177</v>
      </c>
    </row>
    <row r="404" spans="2:4" ht="12.75">
      <c r="B404" s="6"/>
      <c r="C404" s="4">
        <v>4</v>
      </c>
      <c r="D404" s="22" t="s">
        <v>220</v>
      </c>
    </row>
    <row r="405" spans="2:4" ht="12.75">
      <c r="B405" s="6"/>
      <c r="C405" s="4">
        <v>4</v>
      </c>
      <c r="D405" s="22" t="s">
        <v>231</v>
      </c>
    </row>
    <row r="406" spans="2:4" ht="12.75">
      <c r="B406" s="6"/>
      <c r="C406" s="4">
        <v>4</v>
      </c>
      <c r="D406" s="22" t="s">
        <v>236</v>
      </c>
    </row>
    <row r="407" spans="2:4" ht="12.75">
      <c r="B407" s="6"/>
      <c r="C407" s="4">
        <v>5</v>
      </c>
      <c r="D407" s="22" t="s">
        <v>234</v>
      </c>
    </row>
    <row r="408" spans="2:4" ht="12.75">
      <c r="B408" s="6"/>
      <c r="C408" s="4">
        <v>5</v>
      </c>
      <c r="D408" s="22" t="s">
        <v>237</v>
      </c>
    </row>
    <row r="409" spans="2:4" ht="12.75">
      <c r="B409" s="6"/>
      <c r="C409" s="4">
        <v>5</v>
      </c>
      <c r="D409" s="22" t="s">
        <v>241</v>
      </c>
    </row>
    <row r="410" spans="2:4" ht="12.75">
      <c r="B410" s="6"/>
      <c r="C410" s="4">
        <v>6</v>
      </c>
      <c r="D410" s="22" t="s">
        <v>232</v>
      </c>
    </row>
    <row r="411" spans="2:4" ht="12.75">
      <c r="B411" s="6"/>
      <c r="C411" s="4">
        <v>6</v>
      </c>
      <c r="D411" s="7" t="s">
        <v>175</v>
      </c>
    </row>
    <row r="412" spans="2:4" ht="12.75">
      <c r="B412" s="6"/>
      <c r="C412" s="4">
        <v>7</v>
      </c>
      <c r="D412" s="7" t="s">
        <v>217</v>
      </c>
    </row>
    <row r="413" spans="2:4" ht="12.75">
      <c r="B413" s="6"/>
      <c r="C413" s="4">
        <v>7</v>
      </c>
      <c r="D413" s="22" t="s">
        <v>242</v>
      </c>
    </row>
    <row r="414" spans="2:4" ht="12.75">
      <c r="B414" s="6"/>
      <c r="C414" s="4">
        <v>8</v>
      </c>
      <c r="D414" s="22" t="s">
        <v>239</v>
      </c>
    </row>
    <row r="415" spans="2:4" ht="12.75">
      <c r="B415" s="6"/>
      <c r="C415" s="4">
        <v>11</v>
      </c>
      <c r="D415" s="7" t="s">
        <v>193</v>
      </c>
    </row>
    <row r="416" spans="2:4" ht="12.75">
      <c r="B416" s="6"/>
      <c r="C416" s="4">
        <v>12</v>
      </c>
      <c r="D416" s="22" t="s">
        <v>228</v>
      </c>
    </row>
    <row r="417" spans="2:4" ht="12.75">
      <c r="B417" s="6"/>
      <c r="C417" s="4">
        <v>12</v>
      </c>
      <c r="D417" s="7" t="s">
        <v>192</v>
      </c>
    </row>
    <row r="418" spans="2:4" ht="13.5" thickBot="1">
      <c r="B418" s="8"/>
      <c r="C418" s="9">
        <v>15</v>
      </c>
      <c r="D418" s="23" t="s">
        <v>240</v>
      </c>
    </row>
    <row r="419" ht="13.5" thickBot="1"/>
    <row r="420" spans="2:4" ht="13.5" thickBot="1">
      <c r="B420" s="16" t="s">
        <v>352</v>
      </c>
      <c r="C420" s="17"/>
      <c r="D420" s="18"/>
    </row>
    <row r="421" spans="2:4" ht="13.5" thickBot="1">
      <c r="B421" s="21" t="s">
        <v>172</v>
      </c>
      <c r="C421" s="19" t="s">
        <v>169</v>
      </c>
      <c r="D421" s="20" t="s">
        <v>0</v>
      </c>
    </row>
    <row r="422" spans="2:4" ht="12.75">
      <c r="B422" s="11"/>
      <c r="C422" s="12">
        <v>1</v>
      </c>
      <c r="D422" s="13" t="s">
        <v>189</v>
      </c>
    </row>
    <row r="423" spans="2:4" ht="12.75">
      <c r="B423" s="6"/>
      <c r="C423" s="4">
        <v>1</v>
      </c>
      <c r="D423" s="7" t="s">
        <v>195</v>
      </c>
    </row>
    <row r="424" spans="2:4" ht="12.75">
      <c r="B424" s="6"/>
      <c r="C424" s="4">
        <v>1</v>
      </c>
      <c r="D424" s="7" t="s">
        <v>30</v>
      </c>
    </row>
    <row r="425" spans="2:4" ht="12.75">
      <c r="B425" s="6"/>
      <c r="C425" s="4">
        <v>1</v>
      </c>
      <c r="D425" s="7" t="s">
        <v>31</v>
      </c>
    </row>
    <row r="426" spans="2:4" ht="12.75">
      <c r="B426" s="6"/>
      <c r="C426" s="4">
        <v>1</v>
      </c>
      <c r="D426" s="7" t="s">
        <v>190</v>
      </c>
    </row>
    <row r="427" spans="2:4" ht="12.75">
      <c r="B427" s="6"/>
      <c r="C427" s="4">
        <v>1</v>
      </c>
      <c r="D427" s="7" t="s">
        <v>32</v>
      </c>
    </row>
    <row r="428" spans="2:4" ht="12.75">
      <c r="B428" s="6"/>
      <c r="C428" s="4">
        <v>1</v>
      </c>
      <c r="D428" s="7" t="s">
        <v>33</v>
      </c>
    </row>
    <row r="429" spans="2:4" ht="12.75">
      <c r="B429" s="6"/>
      <c r="C429" s="4">
        <v>3</v>
      </c>
      <c r="D429" s="7" t="s">
        <v>274</v>
      </c>
    </row>
    <row r="430" spans="2:4" ht="12.75">
      <c r="B430" s="6"/>
      <c r="C430" s="4">
        <v>3</v>
      </c>
      <c r="D430" s="7" t="s">
        <v>34</v>
      </c>
    </row>
    <row r="431" spans="2:4" ht="12.75">
      <c r="B431" s="6"/>
      <c r="C431" s="4">
        <v>4</v>
      </c>
      <c r="D431" s="7" t="s">
        <v>196</v>
      </c>
    </row>
    <row r="432" spans="2:4" ht="12.75">
      <c r="B432" s="6"/>
      <c r="C432" s="41">
        <v>5</v>
      </c>
      <c r="D432" s="7" t="s">
        <v>362</v>
      </c>
    </row>
    <row r="433" spans="2:4" ht="12.75">
      <c r="B433" s="6"/>
      <c r="C433" s="4">
        <v>6</v>
      </c>
      <c r="D433" s="7" t="s">
        <v>35</v>
      </c>
    </row>
    <row r="434" spans="2:4" ht="13.5" thickBot="1">
      <c r="B434" s="2"/>
      <c r="C434" s="40">
        <v>7</v>
      </c>
      <c r="D434" s="3" t="s">
        <v>273</v>
      </c>
    </row>
  </sheetData>
  <mergeCells count="5">
    <mergeCell ref="F6:H6"/>
    <mergeCell ref="B1:D1"/>
    <mergeCell ref="B2:D2"/>
    <mergeCell ref="B3:D3"/>
    <mergeCell ref="B4:D4"/>
  </mergeCells>
  <hyperlinks>
    <hyperlink ref="B6" r:id="rId1" display="www.google.com"/>
    <hyperlink ref="B25" r:id="rId2" display="www.google.com"/>
    <hyperlink ref="B44" r:id="rId3" display="www.google.com"/>
    <hyperlink ref="B63" r:id="rId4" display="www.google.com"/>
    <hyperlink ref="B75" r:id="rId5" display="www.google.com"/>
    <hyperlink ref="B88" r:id="rId6" display="www.google.com"/>
    <hyperlink ref="B101" r:id="rId7" display="www.google.com"/>
    <hyperlink ref="B113" r:id="rId8" display="www.google.com"/>
    <hyperlink ref="B125" r:id="rId9" display="www.google.com"/>
    <hyperlink ref="B139" r:id="rId10" display="www.google.com"/>
    <hyperlink ref="B152" r:id="rId11" display="www.google.com"/>
    <hyperlink ref="B164" r:id="rId12" display="www.google.com"/>
    <hyperlink ref="B178" r:id="rId13" display="www.google.com"/>
    <hyperlink ref="B192" r:id="rId14" display="www.google.com"/>
    <hyperlink ref="B207" r:id="rId15" display="www.google.com"/>
    <hyperlink ref="B219" r:id="rId16" display="www.google.com"/>
    <hyperlink ref="B232" r:id="rId17" display="www.google.com"/>
    <hyperlink ref="B246" r:id="rId18" display="www.google.com"/>
    <hyperlink ref="B260" r:id="rId19" display="www.google.com"/>
    <hyperlink ref="B273" r:id="rId20" display="www.google.com"/>
    <hyperlink ref="B285" r:id="rId21" display="www.google.com"/>
    <hyperlink ref="B298" r:id="rId22" display="www.google.com"/>
    <hyperlink ref="B311" r:id="rId23" display="www.google.com"/>
    <hyperlink ref="B420" r:id="rId24" display="www.google.com"/>
    <hyperlink ref="B324" r:id="rId25" display="www.google.com"/>
    <hyperlink ref="B351" r:id="rId26" display="www.google.com"/>
    <hyperlink ref="B362" r:id="rId27" display="www.google.com"/>
    <hyperlink ref="B338" r:id="rId28" display="www.google.com"/>
  </hyperlinks>
  <printOptions/>
  <pageMargins left="0.75" right="0.75" top="1" bottom="1" header="0.5" footer="0.5"/>
  <pageSetup orientation="portrait" paperSize="9"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2005-05-30T16:10:34Z</dcterms:created>
  <dcterms:modified xsi:type="dcterms:W3CDTF">2009-05-18T09:04:34Z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